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<sst xmlns="http://schemas.openxmlformats.org/spreadsheetml/2006/main" count="241" uniqueCount="50">
  <si>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</si>
  <si>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</si>
  <si>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</si>
  <si>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</si>
  <si>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</si>
  <si>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</si>
  <si>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</si>
  <si>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</si>
  <si>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</si>
  <si>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</si>
  <si>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</si>
  <si>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</si>
  <si>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</si>
  <si>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</si>
  <si>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</si>
  <si>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ΕΙΔΟΣ_05_ΦΩΤΟΤΥΠΙΚΟ ΜΗΧΑΝΗΜΑ ΤΥΠΟΥ Β</t>
  </si>
  <si>
    <t>Μόνο για εμφάνιση</t>
  </si>
  <si>
    <t>5.1.16_Να έχει μέγιστο μηνιαίο κύκλο εργασιών (Duty Cycle) τουλάχιστον 60.000 εκτυπώσεων. Η παραγωγική αυτή ικανότητα να βεβαιώνεται από επίσημα τεχνικά φυλλάδια του κατασκευαστή.</t>
  </si>
  <si>
    <t xml:space="preserve">5.1_ΓΕΝΙΚΑ  </t>
  </si>
  <si>
    <t xml:space="preserve">5.1.1_Να είναι καινούργιο, αμεταχείριστο, όχι ανακατασκευασμένο και να έχει πιστοποίηση CE. Να είναι ψηφιακό, τεχνολογίας laser, το τελευταίο μοντέλο της σειράς του με έτος πρώτης κυκλοφορίας την τελευταία διετία.  </t>
  </si>
  <si>
    <t xml:space="preserve">5.1.2_Να συνοδεύεται από εργοστασιακή βάση στήριξης του ίδιου κατασκευαστή.  </t>
  </si>
  <si>
    <t xml:space="preserve">5.1.3_Μέγεθος χαρτιού τροφοδοσίας (αντίγραφα/εκτυπώσεις) A6-Α3 τουλάχιστον  </t>
  </si>
  <si>
    <t>5.1.4_Ανάλυση αντιγραφής σε dpi &gt;= 600</t>
  </si>
  <si>
    <t xml:space="preserve">5.1.5_Να διαθέτει τουλάχιστον μία (1) κασέτα τροφοδοσίας (εκτός του δίσκου Bypass) χωρητικότητας τουλάχιστον 500 φύλλων.  </t>
  </si>
  <si>
    <t>5.1.6_Δίσκος πλαϊνής τροφοδοσίας Bypass σε φύλλλα &gt;= 100</t>
  </si>
  <si>
    <t>5.1.7_Βάρος χαρτιού από τις κασέτες και το Bypass σε g/m2 &gt;= 216</t>
  </si>
  <si>
    <t xml:space="preserve">5.1.8_Πολλαπλά φωτοαντίγραφα τουλάχιστον 1-999  </t>
  </si>
  <si>
    <t>5.1.9_Μνήμη σε GB &gt;= 2</t>
  </si>
  <si>
    <t>5.1.10_Ταχύτητα φωτοαντιγραφής A4 σε σελιδες το λεπτό &gt;= 27</t>
  </si>
  <si>
    <t>5.1.11_Χρόνος πρώτου αντιγράφου σε δευτερόλεπτα &lt;= 6,5</t>
  </si>
  <si>
    <t xml:space="preserve">5.1.12_Να διαθέτει αυτόματο τροφοδότη αναστροφέα πρωτοτύπων τουλάχιστον 100 φύλλων για αυτόματη σάρωση και φωτοαντιγραφή διπλής όψης.  </t>
  </si>
  <si>
    <t>5.1.13_Χρόνος προθέρμανσης σε δευτερόλεπτα &lt;= 27</t>
  </si>
  <si>
    <t>5.1.14_Μεγάλη Έγχρωμη Οθόνη Aφής σε ίντσες &gt;= 7</t>
  </si>
  <si>
    <t>5.1.15_Τυπική Κατανάλωση Ενέργειας (TEC) σε  kWh⁄εβδομάδα &lt;= 1309</t>
  </si>
  <si>
    <t xml:space="preserve">5.2_ΕΚΤΥΠΩΣΗ  </t>
  </si>
  <si>
    <t xml:space="preserve">5.2.1_Δικτυακός εκτυπωτής  </t>
  </si>
  <si>
    <t xml:space="preserve">5.2.2_Μονάδα αυτόματης διπλής όψης (duplex unit)  </t>
  </si>
  <si>
    <t xml:space="preserve">5.2.3_Ανάλυση εκτύπωσης &gt;= 600x600dpi  </t>
  </si>
  <si>
    <t xml:space="preserve">5.2.4_Γλώσσες εκτύπωσης Τουλάχιστον PCL5e/6, PostScript 3  </t>
  </si>
  <si>
    <t xml:space="preserve">5.2.5_Στάνταρ Συνδέσεις Τουλάχιστον Gigabit Ethernet 10/100/1000, USB 2.0 και Wireless LAN  </t>
  </si>
  <si>
    <t xml:space="preserve">5.2.6_Δυνατότητα mobile printing Τουλάχιστον Apple AirPrint, Mopria  </t>
  </si>
  <si>
    <t xml:space="preserve">5.3_ΣΑΡΩΣΗ  </t>
  </si>
  <si>
    <t xml:space="preserve">5.3.1_Έγχρωμος δικτυακός σαρωτής  </t>
  </si>
  <si>
    <t>5.3.2_Ταχύτητα σάρωσης σε έγχρωμα πρωτότυπα το λεπτό &gt;= 50</t>
  </si>
  <si>
    <t>5.3.3_Ανάλυση σάρωσης σε dpi &gt;= 600</t>
  </si>
  <si>
    <t xml:space="preserve">5.3.4_Λειτουργίες σάρωσης τουλάχιστον Scan to folder/e-mail/USB&amp;SD  </t>
  </si>
  <si>
    <t xml:space="preserve">5.3.5_Υποστηριζόμενες μορφές αρχείων σάρωσης TIFF, JPEG, PDF  </t>
  </si>
  <si>
    <t xml:space="preserve">5.3.6_Εκτύπωση από  και σάρωση σε smartphones και tablets  </t>
  </si>
  <si>
    <t>5.3.7_Εγγύηση σε έτη &gt;= 1</t>
  </si>
  <si>
    <t>5.3.8_Να συνοδεύεται από γνήσια αναλώσιμα υλικά (toner) για την παραγωγή 96000 A4 σελίδων πλέον του αρχικού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</si>
</sst>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="85" zoomScaleNormal="85" workbookViewId="0">
      <selection activeCell="B35" sqref="B35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2.2851562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18</v>
      </c>
      <c r="C2" s="2" t="s">
        <v>15</v>
      </c>
      <c r="D2" s="2" t="s">
        <v>16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45" x14ac:dyDescent="0.25">
      <c r="A3" s="3"/>
      <c r="B3" s="6" t="s">
        <v>19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30" x14ac:dyDescent="0.25">
      <c r="A4" s="3"/>
      <c r="B4" s="6" t="s">
        <v>20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30" x14ac:dyDescent="0.25">
      <c r="A5" s="3"/>
      <c r="B5" s="6" t="s">
        <v>21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3"/>
      <c r="B6" s="6" t="s">
        <v>22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30" x14ac:dyDescent="0.25">
      <c r="A7" s="3"/>
      <c r="B7" s="6" t="s">
        <v>23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6" t="s">
        <v>24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3"/>
      <c r="B9" s="6" t="s">
        <v>25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26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6" t="s">
        <v>27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6" t="s">
        <v>28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6" t="s">
        <v>29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ht="45" x14ac:dyDescent="0.25">
      <c r="A14" s="3"/>
      <c r="B14" s="6" t="s">
        <v>30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6" t="s">
        <v>31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3"/>
      <c r="B16" s="6" t="s">
        <v>32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33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ht="45" x14ac:dyDescent="0.25">
      <c r="A18" s="3"/>
      <c r="B18" s="6" t="s">
        <v>17</v>
      </c>
      <c r="C18" s="2" t="s">
        <v>15</v>
      </c>
      <c r="D18" s="2" t="s">
        <v>16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34</v>
      </c>
      <c r="C19" s="2" t="s">
        <v>15</v>
      </c>
      <c r="D19" s="2" t="s">
        <v>16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3"/>
      <c r="B20" s="6" t="s">
        <v>35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6" t="s">
        <v>36</v>
      </c>
      <c r="C21" s="2" t="s">
        <v>15</v>
      </c>
      <c r="D21" s="2" t="s">
        <v>12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6" t="s">
        <v>37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6" t="s">
        <v>38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ht="30" x14ac:dyDescent="0.25">
      <c r="A24" s="3"/>
      <c r="B24" s="6" t="s">
        <v>39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6" t="s">
        <v>40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6" t="s">
        <v>41</v>
      </c>
      <c r="C26" s="2" t="s">
        <v>15</v>
      </c>
      <c r="D26" s="2" t="s">
        <v>16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6" t="s">
        <v>42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x14ac:dyDescent="0.25">
      <c r="A28" s="3"/>
      <c r="B28" s="6" t="s">
        <v>43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6" t="s">
        <v>44</v>
      </c>
      <c r="C29" s="2" t="s">
        <v>15</v>
      </c>
      <c r="D29" s="2" t="s">
        <v>12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6" t="s">
        <v>45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6" t="s">
        <v>46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6" t="s">
        <v>47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48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ht="30" x14ac:dyDescent="0.25">
      <c r="A34" s="3"/>
      <c r="B34" s="6" t="s">
        <v>49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</sheetData>
  <dataValidations disablePrompts="1" count="4">
    <dataValidation type="list" allowBlank="1" showInputMessage="1" showErrorMessage="1" sqref="E2:E34">
      <formula1>"Κείμενο,Αριθμός,Ημ/νία,URL"</formula1>
    </dataValidation>
    <dataValidation type="list" allowBlank="1" showInputMessage="1" showErrorMessage="1" sqref="G2:G34">
      <formula1>"Ναι,Όχι"</formula1>
    </dataValidation>
    <dataValidation type="list" allowBlank="1" showInputMessage="1" showErrorMessage="1" sqref="J2:J34">
      <formula1>"EOL"</formula1>
    </dataValidation>
    <dataValidation type="list" allowBlank="1" showInputMessage="1" showErrorMessage="1" sqref="D2:D34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2021-06-28T06:19:23Z</dcterms:modified>
</cp:coreProperties>
</file>