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<sst xmlns="http://schemas.openxmlformats.org/spreadsheetml/2006/main" count="220" uniqueCount="47">
  <si>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</si>
  <si>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</si>
  <si>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</si>
  <si>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</si>
  <si>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</si>
  <si>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</si>
  <si>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</si>
  <si>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</si>
  <si>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</si>
  <si>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</si>
  <si>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</si>
  <si>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</si>
  <si>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</si>
  <si>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</si>
  <si>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</si>
  <si>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ΕΙΔΟΣ_21_ΔΙΚΤΥΑΚΗ ΜΟΝΑΔΑ ΑΠΟΘΗΚΕΥΣΗΣ</t>
  </si>
  <si>
    <t>21.1 _ΕΞΥΠΗΡΕΤΗΤΗΣ ΑΠΟΘΗΚΕΥΤΙΚΗΣ ΜΟΝΑΔΑΣ</t>
  </si>
  <si>
    <t>21.1.1 _Να αναφερθεί ο Κατασκευαστής/Μοντέλο</t>
  </si>
  <si>
    <t>21.1.2 _Να είναι αυτόνομη δικτυακή μονάδα τύπου NAS</t>
  </si>
  <si>
    <t>21.1.3 _Να υποστηρίζει &gt;= 2 x 3.5" ή 2.5" SATA HDD/SSD για αποθήκευση δεδομένων</t>
  </si>
  <si>
    <t>21.1.4 _Να υποστηρίζει &gt;= 2 x M.2 NVMe SSD για επιτάχυνση διαμεταγωγής δεδομένων (caching) στους δίσκους αποθήκευσης δεοδμένων</t>
  </si>
  <si>
    <t>21.1.5 _Να υποστηρίζει λειτουργία “Hot Swap” για τους δίσκους αποθήκευσης δεδομένων</t>
  </si>
  <si>
    <t xml:space="preserve">21.1.6 _Να υποστηρίζει μέγιστη χωρητικότητα τομέα &gt;= 100 ΤΒ </t>
  </si>
  <si>
    <t>21.1.7 _Να διαθέτει &gt;= 2 θύρες USB 3.0</t>
  </si>
  <si>
    <t>21.1.8 _Να διαθέτει &gt;= 1 θύρα eSATA</t>
  </si>
  <si>
    <t>21.1.9 _Να διαθέτει &gt;= 2 θύρες Gigabit Ethernet (RJ-45)</t>
  </si>
  <si>
    <t>21.1.10 _Να διαθέτει κρυπτογράφηση υλικού, τύπου AES-NI</t>
  </si>
  <si>
    <t>21.1.11 _Να διαθέτει ενσωματωμένη μνήμη &gt;= 2 GB DDR4</t>
  </si>
  <si>
    <t>21.1.12 _Να υποστηρίζει τα δικτυακά πρωτόκολλα: SMB, AFP, NFS, FTP, WebDAV, CalDAV, iSCSI, Telnet, SSH, SNMP, VPN (PPTP, OpenVPN™ , L2TP)</t>
  </si>
  <si>
    <t>21.1.13 _Να διαθέτει λειτουργίες RAID 0, RAID 1</t>
  </si>
  <si>
    <t>21.1.14 _Να διαθέτει λειτουργίες ασφάλειας: Firewall, shared folder encryption, SMB encryption, FTP over SSL/TLS, SFTP, rsync over SSH, login auto block, HTTPS</t>
  </si>
  <si>
    <t>21.1.15 _Να διαθέτει εγκατεστημένο λογισμικό του κατασκευαστή για λήψη αντιγράφων ασφαλείας και έλεγχο πρόβασης στα αποθηκευμένα δεδομένα</t>
  </si>
  <si>
    <t>21.1.16 _Να διαθέτει καθολική πύλη για τον συγχρονισμό αρχείων μεταξύ διάφορων λειτουργικών συστημάτων, όπως Windows, macOS, Linux, Android και iOS</t>
  </si>
  <si>
    <t>21.1.17 _Να διαθέτει εγγύηση καλής λειτουργίας &gt;= 3 έτη</t>
  </si>
  <si>
    <t>21.2 _ΔΙΣΚΟΙ ΑΠΟΘΗΚΕΥΤΙΚΗΣ ΜΟΝΑΔΑΣ</t>
  </si>
  <si>
    <t>21.2.1 _Να αναφερθεί ο Κατασκευαστής/Μοντέλο</t>
  </si>
  <si>
    <t>21.2.2 _Πλήθος προσφερόμενων δίσκων &gt;= 2</t>
  </si>
  <si>
    <t>21.2.3 _Να είναι σχεδιασμένος για χρήση σε υποδομές NAS</t>
  </si>
  <si>
    <t>21.2.4 _Να είναι τύπου HDD 3.5”</t>
  </si>
  <si>
    <t>21.2.5 _Να διαθέτει μνήμη Cache &gt;= 128ΜΒ</t>
  </si>
  <si>
    <t>21.2.6 _Να λειτουργεί στις &gt;= 5400 rpm</t>
  </si>
  <si>
    <t>21.2.7 _Να διαθέτει διεπαφή σύνδεσης SATA 6 Gb/s</t>
  </si>
  <si>
    <t>21.2.8 _Να διαθέτει ταχύτητα μεταφοράς &gt;=170 MB/s</t>
  </si>
  <si>
    <t>21.2.9 _Να διαθέτει MTBF &gt;= 1.000.000 ώρες</t>
  </si>
  <si>
    <t>21.2.10 _Να συμμορφώνεται με το πρότυπο RoHS</t>
  </si>
  <si>
    <t>21.2.11 _Να διαθέτει εγγύηση καλής λειτουργίας &gt;= 3 έτη</t>
  </si>
  <si>
    <t>Μόνο για εμφάνιση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</si>
</sst>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0.886718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16</v>
      </c>
      <c r="C2" s="2" t="s">
        <v>15</v>
      </c>
      <c r="D2" s="2" t="s">
        <v>46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28.8" x14ac:dyDescent="0.3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28.8" x14ac:dyDescent="0.3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28.8" x14ac:dyDescent="0.3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3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ht="28.8" x14ac:dyDescent="0.3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3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ht="28.8" x14ac:dyDescent="0.3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ht="28.8" x14ac:dyDescent="0.3">
      <c r="A17" s="3"/>
      <c r="B17" s="6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ht="43.2" x14ac:dyDescent="0.3">
      <c r="A18" s="3"/>
      <c r="B18" s="6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3">
      <c r="A19" s="3"/>
      <c r="B19" s="6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3">
      <c r="A20" s="3"/>
      <c r="B20" s="6" t="s">
        <v>34</v>
      </c>
      <c r="C20" s="2" t="s">
        <v>15</v>
      </c>
      <c r="D20" s="2" t="s">
        <v>46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3">
      <c r="A21" s="3"/>
      <c r="B21" s="6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3">
      <c r="A22" s="3"/>
      <c r="B22" s="6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3">
      <c r="A23" s="3"/>
      <c r="B23" s="6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3">
      <c r="A24" s="3"/>
      <c r="B24" s="6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3">
      <c r="A25" s="3"/>
      <c r="B25" s="6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3">
      <c r="A26" s="3"/>
      <c r="B26" s="6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3">
      <c r="A27" s="3"/>
      <c r="B27" s="6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3">
      <c r="A28" s="3"/>
      <c r="B28" s="6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3">
      <c r="A29" s="3"/>
      <c r="B29" s="6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3">
      <c r="A30" s="3"/>
      <c r="B30" s="6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3">
      <c r="A31" s="3"/>
      <c r="B31" s="6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</sheetData>
  <dataValidations count="4">
    <dataValidation type="list" allowBlank="1" showInputMessage="1" showErrorMessage="1" sqref="E2:E31">
      <formula1>"Κείμενο,Αριθμός,Ημ/νία,URL"</formula1>
    </dataValidation>
    <dataValidation type="list" allowBlank="1" showInputMessage="1" showErrorMessage="1" sqref="G2:G31">
      <formula1>"Ναι,Όχι"</formula1>
    </dataValidation>
    <dataValidation type="list" allowBlank="1" showInputMessage="1" showErrorMessage="1" sqref="J2:J31">
      <formula1>"EOL"</formula1>
    </dataValidation>
    <dataValidation type="list" allowBlank="1" showInputMessage="1" showErrorMessage="1" sqref="D2:D3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2021-06-26T14:43:04Z</dcterms:modified>
</cp:coreProperties>
</file>