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E681EAF9-F62A-41EC-BB49-C12D49F2C50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<sst xmlns="http://schemas.openxmlformats.org/spreadsheetml/2006/main" count="175" uniqueCount="44">
  <si>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</si>
  <si>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</si>
  <si>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</si>
  <si>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</si>
  <si>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</si>
  <si>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</si>
  <si>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</si>
  <si>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</si>
  <si>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</si>
  <si>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</si>
  <si>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</si>
  <si>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</si>
  <si>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</si>
  <si>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</si>
  <si>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</si>
  <si>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</si>
  <si>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</si>
  <si>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</si>
  <si>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</si>
  <si>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</si>
  <si>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</si>
  <si>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</si>
  <si>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</si>
  <si>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</si>
  <si>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</si>
  <si>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</si>
  <si>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ΚΛΙΒΑΝΟΣ ΑΠΛΟΣ</t>
  </si>
  <si>
    <t xml:space="preserve">Να είναι επωαστικός κλίβανος με χωρητικότητα τουλάχιστον 75lt  </t>
  </si>
  <si>
    <t>Το εσωτερικό του θαλάμου να είναι κατασκευασμένο από ανοξείδωτο ατσάλι με στρογγυλεμένες γωνίες για εύκολο καθαρισμό</t>
  </si>
  <si>
    <t>Να διαθέτει γυάλινη εσωτερική πόρτα</t>
  </si>
  <si>
    <t>Η περιοχή της θερμοκρασίας να είναι από θερμοκρασία περιβάλλοντος συν 5 βαθμούς Κελσίου έως τους 75°C τουλάχιστον</t>
  </si>
  <si>
    <t>Η ακρίβεια των ενδείξεων της θερμοκρασίας να είναι 0.1°C</t>
  </si>
  <si>
    <t>Η μεταφορά του αέρα να γίνεται με τη βαρύτητα, επιτρέποντας ομοιομορφία θερμοκρασίας στο χώρο τουλάχιστον ±0.6°C και στο χρόνο τουλάχιστον ±0.2°C (στους 37°C)</t>
  </si>
  <si>
    <t>Να ελέγχεται από μικροεπεξεργαστή</t>
  </si>
  <si>
    <t>Ο έλεγχος της θερμοκρασίας να γίνεται ψηφιακά και η ρύθμιση και ένδειξη να δίνεται σε ψηφιακή φωτιζόμενη οθόνη</t>
  </si>
  <si>
    <t>Να διαθέτει χρονοδιακόπτη για την αυτόματη εκκίνηση ή παύση λειτουργίας του θαλάμου</t>
  </si>
  <si>
    <t>Να διαθέτει αυτόματο συναγερμό υπερθέρμανσης για την προστασία των δειγμάτων</t>
  </si>
  <si>
    <t>Να προσφέρεται με 2 ράφια στάνταρ. Μέγιστος αριθμός ραφιών που μπορεί να δεχτεί να είναι πάνω από 12. Η μέγιστη αντοχή ραφιού να είναι τουλάχιστον 25kg</t>
  </si>
  <si>
    <t>Να διαθέτει οπή (access port) για τοποθέτηση εξωτερικού αισθητήρα θερμοκρασίας</t>
  </si>
  <si>
    <t>Να διαθέτει θύρα επικοινωνίας τύπου RS232</t>
  </si>
  <si>
    <t>Η κατανάλωση του κλιβάνου στους 370C να μην ξεπερνά τα 25Watt</t>
  </si>
  <si>
    <t xml:space="preserve">Οι διαστάσεις του θαλάμου να είναι μικρότερες από 55 Χ 75 Χ 60cm (πλάτος Χ ύψος Χ βάθος) και το βάρος του να μην ξεπερνάει τα 45kg </t>
  </si>
  <si>
    <t>Να διαθέτει πιστοποιητικό CE mark και ο κατασκευαστής να διαθέτει ISO9001</t>
  </si>
  <si>
    <t>Ο προμηθευτής να είναι εξουσιοδοτημένος από τον κατασκευαστή για την υποστήριξη του θαλάμου για το συγκεκριμένο διαγωνισμό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</si>
</sst>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68" zoomScaleNormal="68" workbookViewId="0">
      <selection activeCell="A18" sqref="A18:XFD18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26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27</v>
      </c>
      <c r="C3" s="19" t="s">
        <v>25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ht="41" customHeight="1" x14ac:dyDescent="0.35">
      <c r="A4" s="5"/>
      <c r="B4" s="18" t="s">
        <v>28</v>
      </c>
      <c r="C4" s="19" t="s">
        <v>25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x14ac:dyDescent="0.35">
      <c r="A5" s="5"/>
      <c r="B5" s="18" t="s">
        <v>29</v>
      </c>
      <c r="C5" s="19" t="s">
        <v>25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2.5" customHeight="1" x14ac:dyDescent="0.35">
      <c r="A6" s="5"/>
      <c r="B6" s="18" t="s">
        <v>30</v>
      </c>
      <c r="C6" s="19" t="s">
        <v>25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23.5" customHeight="1" x14ac:dyDescent="0.35">
      <c r="A7" s="5"/>
      <c r="B7" s="18" t="s">
        <v>31</v>
      </c>
      <c r="C7" s="19" t="s">
        <v>25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22.5" customHeight="1" x14ac:dyDescent="0.35">
      <c r="A8" s="5"/>
      <c r="B8" s="18" t="s">
        <v>32</v>
      </c>
      <c r="C8" s="19" t="s">
        <v>25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33</v>
      </c>
      <c r="C9" s="19" t="s">
        <v>25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34</v>
      </c>
      <c r="C10" s="19" t="s">
        <v>25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x14ac:dyDescent="0.35">
      <c r="A11" s="5"/>
      <c r="B11" s="18" t="s">
        <v>35</v>
      </c>
      <c r="C11" s="19" t="s">
        <v>25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5">
      <c r="A12" s="5"/>
      <c r="B12" s="18" t="s">
        <v>36</v>
      </c>
      <c r="C12" s="19" t="s">
        <v>25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ht="22.5" customHeight="1" x14ac:dyDescent="0.35">
      <c r="A13" s="5"/>
      <c r="B13" s="18" t="s">
        <v>37</v>
      </c>
      <c r="C13" s="19" t="s">
        <v>25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x14ac:dyDescent="0.35">
      <c r="A14" s="5"/>
      <c r="B14" s="18" t="s">
        <v>38</v>
      </c>
      <c r="C14" s="19" t="s">
        <v>25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39</v>
      </c>
      <c r="C15" s="19" t="s">
        <v>25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x14ac:dyDescent="0.35">
      <c r="A16" s="5"/>
      <c r="B16" s="18" t="s">
        <v>40</v>
      </c>
      <c r="C16" s="19" t="s">
        <v>25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ht="25.5" customHeight="1" x14ac:dyDescent="0.35">
      <c r="A17" s="5"/>
      <c r="B17" s="18" t="s">
        <v>41</v>
      </c>
      <c r="C17" s="19" t="s">
        <v>25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ht="15" thickBot="1" x14ac:dyDescent="0.4">
      <c r="A18" s="16"/>
      <c r="B18" s="17" t="s">
        <v>15</v>
      </c>
      <c r="C18" s="7" t="s">
        <v>26</v>
      </c>
      <c r="D18" s="8" t="s">
        <v>16</v>
      </c>
      <c r="E18" s="9" t="s">
        <v>10</v>
      </c>
      <c r="F18" s="9"/>
      <c r="G18" s="10" t="s">
        <v>17</v>
      </c>
      <c r="H18" s="11"/>
      <c r="I18" s="11"/>
      <c r="J18" s="11" t="s">
        <v>11</v>
      </c>
    </row>
    <row r="19" spans="1:10" ht="26.5" customHeight="1" x14ac:dyDescent="0.35">
      <c r="A19" s="6"/>
      <c r="B19" s="12" t="s">
        <v>18</v>
      </c>
      <c r="C19" s="19" t="s">
        <v>25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ht="25.5" customHeight="1" x14ac:dyDescent="0.35">
      <c r="A20" s="6"/>
      <c r="B20" s="12" t="s">
        <v>20</v>
      </c>
      <c r="C20" s="19" t="s">
        <v>25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ht="22.5" customHeight="1" x14ac:dyDescent="0.35">
      <c r="A21" s="6"/>
      <c r="B21" s="12" t="s">
        <v>21</v>
      </c>
      <c r="C21" s="19" t="s">
        <v>25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x14ac:dyDescent="0.35">
      <c r="A22" s="6"/>
      <c r="B22" s="12" t="s">
        <v>22</v>
      </c>
      <c r="C22" s="19" t="s">
        <v>25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  <row r="23" spans="1:10" ht="23.5" customHeight="1" x14ac:dyDescent="0.35">
      <c r="A23" s="6"/>
      <c r="B23" s="12" t="s">
        <v>23</v>
      </c>
      <c r="C23" s="19" t="s">
        <v>25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5.5" customHeight="1" x14ac:dyDescent="0.35">
      <c r="A24" s="6"/>
      <c r="B24" s="12" t="s">
        <v>42</v>
      </c>
      <c r="C24" s="19" t="s">
        <v>25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25.5" customHeight="1" x14ac:dyDescent="0.35">
      <c r="A25" s="6"/>
      <c r="B25" s="12" t="s">
        <v>43</v>
      </c>
      <c r="C25" s="19"/>
      <c r="D25" s="11"/>
      <c r="E25" s="9"/>
      <c r="F25" s="9"/>
      <c r="G25" s="9"/>
      <c r="H25" s="11"/>
      <c r="I25" s="11"/>
      <c r="J25" s="11"/>
    </row>
    <row r="26" spans="1:10" ht="47.5" customHeight="1" x14ac:dyDescent="0.35">
      <c r="A26" s="6"/>
      <c r="B26" s="12" t="s">
        <v>24</v>
      </c>
      <c r="C26" s="19" t="s">
        <v>25</v>
      </c>
      <c r="D26" s="11" t="s">
        <v>12</v>
      </c>
      <c r="E26" s="9" t="s">
        <v>10</v>
      </c>
      <c r="F26" s="9" t="s">
        <v>19</v>
      </c>
      <c r="G26" s="9" t="s">
        <v>14</v>
      </c>
      <c r="H26" s="11"/>
      <c r="I26" s="11"/>
      <c r="J26" s="11" t="s">
        <v>11</v>
      </c>
    </row>
  </sheetData>
  <dataValidations count="4">
    <dataValidation type="list" allowBlank="1" showInputMessage="1" showErrorMessage="1" sqref="E2:E26" xr:uid="{00000000-0002-0000-0000-000000000000}">
      <formula1>"Κείμενο,Αριθμός,Ημ/νία,URL"</formula1>
    </dataValidation>
    <dataValidation type="list" allowBlank="1" showInputMessage="1" showErrorMessage="1" sqref="G2:G26" xr:uid="{00000000-0002-0000-0000-000001000000}">
      <formula1>"Ναι,Όχι"</formula1>
    </dataValidation>
    <dataValidation type="list" allowBlank="1" showInputMessage="1" showErrorMessage="1" sqref="J2:J26" xr:uid="{00000000-0002-0000-0000-000002000000}">
      <formula1>"EOL"</formula1>
    </dataValidation>
    <dataValidation type="list" allowBlank="1" showInputMessage="1" showErrorMessage="1" sqref="D2:D2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2021-06-16T11:18:27Z</dcterms:modified>
</cp:coreProperties>
</file>