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ΙΠΠΟΚΡΑΤ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<sst xmlns="http://schemas.openxmlformats.org/spreadsheetml/2006/main" count="234" uniqueCount="48">
  <si>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</si>
  <si>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</si>
  <si>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</si>
  <si>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</si>
  <si>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</si>
  <si>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</si>
  <si>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</si>
  <si>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</si>
  <si>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</si>
  <si>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</si>
  <si>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</si>
  <si>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</si>
  <si>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</si>
  <si>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</si>
  <si>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</si>
  <si>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2.1-ΚΕΝΤΡΙΚΟΣ ΔΡΟΜΟΛΟΓΗΤΗΣ ΗΧΟΕΙΚΟΝΟΣΗΜΑΤΩΝ</t>
  </si>
  <si>
    <t>2.1-1 _Να αναφερθούν Κατασκευαστής – Τύπος – Σειρά Μοντέλο.</t>
  </si>
  <si>
    <t>2.1-2 _Ποιότητα κατασκευής/ISO κατασκευαστή: ISO 9001/2008 ή ισοδύναμο</t>
  </si>
  <si>
    <t>2.1-3 _Μεταγωγέας βαθμίδων σημάτων βίντεο και ήχου, ομαλής εναλλαγής (Seamless Μatrix Scaling Switcher) 10x8, με ενσωματωμένο ψηφιακό επεξεργαστή ακουστικού σήματος και ακύρωση ακουστικής ηχούς (Audio DSP with AEC)</t>
  </si>
  <si>
    <t>2.1-4 _Να υποστηρίζει πλήρως την τεχνολογία “Ψηφιακής Μετάδοσης σε Συνεστραμμένο Ζεύγος” για την ταυτόχρονη μεταφορά σημάτων πολυκάναλου ψηφιακού ήχου, σημάτων αναλογικού ήχου, σημάτων ψηφιακού ή/και αναλογικού βίντεο, σημάτων ελέγχου και απομακρυσμένης τροφοδοσίας συσκευών, όλων μέσω ενός τυπικού θωρακισμένου καλωδίου CATx., σε απόσταση &gt;= 70μ.</t>
  </si>
  <si>
    <t>2.1-5 _Να υποστηρίζει αναλύσεις μέχρι 4096 x 2160 στα 30Hz για δειγματοληψία χρώματος 4:4:4 με μέγιστο βάθος χρώματος τα 8 bit ανά χρώμα</t>
  </si>
  <si>
    <t>2.1-6 _Τύπος σήματος HDMI 1.4, HDCP 1.4</t>
  </si>
  <si>
    <t>2.1-7 _Ρυθμός μετάδοσης βίντεο στα  10.2 Gbps (3.4Gbps ανά χρώμα)</t>
  </si>
  <si>
    <t>2.1-8 _Είσοδοι βίντεο: α) 6 x HDMI (HDCP συμμορφούμενες), β) 4 x τεχνολογίας “Ψηφιακής Μετάδοσης σε Συνεστραμμένο Ζεύγος” διεπαφής RJ-45, ξεχωριστά παραμετροποιήσιμες για τουλάχιστον δύο πρότυπα μετάδοσης (όπως πχ. το HDBaseT και το DTP)</t>
  </si>
  <si>
    <t>2.1-9 _Έξοδοι βίντεο Matrix (μη κλιμακούμενες): 4x HDMI (HDCP συμμορφούμενες)</t>
  </si>
  <si>
    <t>2.1-10 _Έξοδοι βίντεο Matrix (Συνεστραμμένου ζεύγους κλιμακούμενες): α) 2x HDMI έξοδοι με απομονωτή (HDCP συμμορφούμενες), β) 4 x τεχνολογίας “Ψηφιακής Μετάδοσης σε Συνεστραμμένο Ζεύγος” διεπαφής RJ-45, ξεχωριστά παραμετροποιήσιμες για τουλάχιστον δύο πρότυπα μετάδοσης (όπως πχ. το HDBaseT και το DTP)</t>
  </si>
  <si>
    <t>2.1-11 _Να διαθέτει έλεγχο εικόνας για τη φωτεινότητα, την αντίθεση, το χρώμα, την απόχρωση, τη λεπτομέρεια, καθώς και οριζόντιο και κάθετο προσδιορισμό θέσης και ελέγχου μεγέθους</t>
  </si>
  <si>
    <t>2.1-12 _Να υποστηρίζονται: «εφέ μετάβασης» (transition effects) όταν εναλλάσσονται οι πηγές όπως «Πάγωμα/ εξασθένηση (Freeze/Fade), κόψιμο (Cut), Εξασθένηση (Fade)», Εισαγωγή Logo σε παρουσιάσεις όταν χρησιμοποιούνται οι κλιμακούμενες (Scaled) έξοδοι βίντεο</t>
  </si>
  <si>
    <t>2.1-13 _Οι έξοδοι τεχνολογίας “Ψηφιακής Μετάδοσης σε Συνεστραμμένο Ζεύγος” διεπαφής RJ-45 να είναι συμβατές με εξοπλισμό προβολής (π.χ. οθόνες, προβολικά) HDBaseT – enabled</t>
  </si>
  <si>
    <t>2.1-14 _Να διαχειρίζεται αυτόματα επικοινωνία EDID (Extended Display Identification Data) μεταξύ των συνδεδεμένων συσκευών</t>
  </si>
  <si>
    <t>2.1-15 _Να υποστηρίζει HDCP έλεγχο ταυτότητας και επιβεβαίωση της παρουσίας του σήματος βίντεο</t>
  </si>
  <si>
    <t>2.1-16 _Να υποστηρίζει HDCP οπτική επιβεβαίωση παρέχοντας  ένα πράσινο σήμα, όταν κρυπτογραφημένο περιεχόμενο αποστέλλεται σε μια μη συμβατή οθόνη</t>
  </si>
  <si>
    <t>2.1-17 _Να υποστηρίζει επιλέξιμη από το χρήστη HDCP εξουσιοδότηση</t>
  </si>
  <si>
    <t>2.1-18 _Να υποστηρίζει αυτόματο επαναχρονισμό (reclocking)  των HDMI εξόδων</t>
  </si>
  <si>
    <t>2.1-19 _Να υποστηρίζει: 1) Ενσωμάτωση ήχου στο HDMI, 2) Απo-ενσωμάτωση ήχου από το HDMI</t>
  </si>
  <si>
    <t>2.1-20 _Να υποστηρίζει μεταγωγή ήχου και απόσχιση (breakaway) για όλες τις πηγές βίντεο και εισόδους Mic /Line που θα μπορούν να είναι αναμιχθούν σε οποιαδήποτε έξοδο</t>
  </si>
  <si>
    <t>2.1-21 _Είσοδοι ήχου: α) 6x στερεοφωνικές, επίπεδο αναλογικής γραμμής, ισοσταθμισμένες ή μη, β) 6x στερεοφωνικές, απενσωματωμένες από το  HDMI (PCM), γ) 4x “Ψηφιακής Μετάδοσης σε Συνεστραμμένο Ζεύγος” (απενσωματωμένες από HDMI (PCM), δ) 1x απομακρυσμένη αναλογική ισοσταθμισμένη ή μη</t>
  </si>
  <si>
    <t>2.1-22 _Είσοδοι Mic/line: 4 μονοφωνικές, mic / line, ισοσταθμισμένες  ή μη (με phantom power), Σύνθετης αντίστασης 20kΩ ισοσταθμισμένες, 10kΩ μη ισοσταθμισμένες, Ονομαστικής Στάθμης  -60 dBV, +4 dBu, -10 dBV, ρυθμιζόμενες μέσω της ενίσχυσης του σήματος εισόδου, Εύρος έντασης Μικροφώνου -100 dB έως + 12dB, DC phantom power + 48V DC ± 10% (είσοδοι 1-4) switched on or off</t>
  </si>
  <si>
    <t>2.1-23 _Έξοδοι ήχου: α) 6x ενσωματωμένες στο HDMI, β) 4x “Ψηφιακής Μετάδοσης σε Συνεστραμμένο Ζεύγος”  (ενσωματωμένες ψηφιακά και αναλογική απομακρυσμένη ισοσταθμισμένη ή μη) ή HDBaseT (ενσωματωμένη ψηφιακά), γ) 4x στερεοφωνικές ισοσταθμισμένες ή μη, αναλογικές, 1 SPDIF</t>
  </si>
  <si>
    <t>2.1-24 _O ενσωματωμένος ψηφιακός επεξεργαστής ηχητικού σήματος (Audio DSP) θα παρέχει συνολική ψηφιακή επεξεργασία εξαιρετικά χαμηλής καθυστέρησης, ακόμα και αν έχει ενεργοποιηθεί η λειτουργία AEC, ώστε να διατηρείται ο συγχρονισμός μεταξύ του σήματος βίντεο και του ήχου του/ων παρουσιαστή/ων</t>
  </si>
  <si>
    <t>2.1-25 _Να υποστηρίζει MIC ducking</t>
  </si>
  <si>
    <t>2.1-26 _Να υποστηρίζει ακύρωσης ήχους (AEC - acoustic echo cancellation) και επιλεγόμενη ακύρωση θορύβου (noise cancellation) σε τουλάχιστον 4 κανάλια</t>
  </si>
  <si>
    <t>2.1-27 _Οποιεσδήποτε ή όλες οι παράμετροι ψηφιακής επεξεργασίας, τα επίπεδα ήχου, οι “σχέσεις” του AV πίνακα μεταγωγής, και η ανάμειξη του πίνακα ήχου θα μπορούν να αποθηκεύονται ως προεπιλογές (presets)</t>
  </si>
  <si>
    <t>2.1-28 _Το PC based λογισμικό διαχείρισης του ψηφιακού επεξεργαστή θα επιτρέπει την πλήρη εγκατάσταση και τη διαμόρφωση των ψηφιακών εργαλείων επεξεργασίας ήχου, καθώς και τις λειτουργίες  δρομολόγηση και μίξης</t>
  </si>
  <si>
    <t>2.1-29 _Θα έχει θύρες επικοινωνίας: σειριακή RS232, USB, Ethernet (RJ45)</t>
  </si>
  <si>
    <t>2.1-30 _Θα υποστηρίζει τα πρωτόκολλα επικοινωνίας Ethernet, όπως DHCP, DNS, HTTP, HTTPS, ICMP, NTP, SFTP, SMTP, SNMP, SSH, TCP/IP, UDP/IP, ARP, Telnet</t>
  </si>
  <si>
    <t>2.1-31 _Θα διαθέτει ενσωματωμένες σελίδες Web  ώστε με τη χρήση ενός τυπικού προγράμματος περιήγησης να πραγματοποιείται η παρακολούθηση της συσκευής και αντιμετώπιση προβλημάτων μέσω μιας διεπαφής Web</t>
  </si>
  <si>
    <t>2.1-32 _Εγγύηση καλής λειτουργίας &gt;= 3έτη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</si>
</sst>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zoomScale="85" zoomScaleNormal="85" workbookViewId="0">
      <selection activeCell="B2" sqref="B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2" t="s">
        <v>33</v>
      </c>
      <c r="C19" s="2" t="s">
        <v>15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x14ac:dyDescent="0.25">
      <c r="A20" s="3"/>
      <c r="B20" s="2" t="s">
        <v>34</v>
      </c>
      <c r="C20" s="2" t="s">
        <v>15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  <row r="21" spans="1:10" x14ac:dyDescent="0.25">
      <c r="A21" s="3"/>
      <c r="B21" s="2" t="s">
        <v>35</v>
      </c>
      <c r="C21" s="2" t="s">
        <v>15</v>
      </c>
      <c r="D21" s="2" t="s">
        <v>12</v>
      </c>
      <c r="E21" s="2" t="s">
        <v>10</v>
      </c>
      <c r="F21" s="2" t="s">
        <v>13</v>
      </c>
      <c r="G21" s="2" t="s">
        <v>14</v>
      </c>
      <c r="H21" s="2"/>
      <c r="I21" s="2"/>
      <c r="J21" s="2" t="s">
        <v>11</v>
      </c>
    </row>
    <row r="22" spans="1:10" x14ac:dyDescent="0.25">
      <c r="A22" s="3"/>
      <c r="B22" s="2" t="s">
        <v>36</v>
      </c>
      <c r="C22" s="2" t="s">
        <v>15</v>
      </c>
      <c r="D22" s="2" t="s">
        <v>12</v>
      </c>
      <c r="E22" s="2" t="s">
        <v>10</v>
      </c>
      <c r="F22" s="2" t="s">
        <v>13</v>
      </c>
      <c r="G22" s="2" t="s">
        <v>14</v>
      </c>
      <c r="H22" s="2"/>
      <c r="I22" s="2"/>
      <c r="J22" s="2" t="s">
        <v>11</v>
      </c>
    </row>
    <row r="23" spans="1:10" x14ac:dyDescent="0.25">
      <c r="A23" s="3"/>
      <c r="B23" s="2" t="s">
        <v>37</v>
      </c>
      <c r="C23" s="2" t="s">
        <v>15</v>
      </c>
      <c r="D23" s="2" t="s">
        <v>12</v>
      </c>
      <c r="E23" s="2" t="s">
        <v>10</v>
      </c>
      <c r="F23" s="2" t="s">
        <v>13</v>
      </c>
      <c r="G23" s="2" t="s">
        <v>14</v>
      </c>
      <c r="H23" s="2"/>
      <c r="I23" s="2"/>
      <c r="J23" s="2" t="s">
        <v>11</v>
      </c>
    </row>
    <row r="24" spans="1:10" x14ac:dyDescent="0.25">
      <c r="A24" s="3"/>
      <c r="B24" s="2" t="s">
        <v>38</v>
      </c>
      <c r="C24" s="2" t="s">
        <v>15</v>
      </c>
      <c r="D24" s="2" t="s">
        <v>12</v>
      </c>
      <c r="E24" s="2" t="s">
        <v>10</v>
      </c>
      <c r="F24" s="2" t="s">
        <v>13</v>
      </c>
      <c r="G24" s="2" t="s">
        <v>14</v>
      </c>
      <c r="H24" s="2"/>
      <c r="I24" s="2"/>
      <c r="J24" s="2" t="s">
        <v>11</v>
      </c>
    </row>
    <row r="25" spans="1:10" x14ac:dyDescent="0.25">
      <c r="A25" s="3"/>
      <c r="B25" s="2" t="s">
        <v>39</v>
      </c>
      <c r="C25" s="2" t="s">
        <v>15</v>
      </c>
      <c r="D25" s="2" t="s">
        <v>12</v>
      </c>
      <c r="E25" s="2" t="s">
        <v>10</v>
      </c>
      <c r="F25" s="2" t="s">
        <v>13</v>
      </c>
      <c r="G25" s="2" t="s">
        <v>14</v>
      </c>
      <c r="H25" s="2"/>
      <c r="I25" s="2"/>
      <c r="J25" s="2" t="s">
        <v>11</v>
      </c>
    </row>
    <row r="26" spans="1:10" x14ac:dyDescent="0.25">
      <c r="A26" s="3"/>
      <c r="B26" s="2" t="s">
        <v>40</v>
      </c>
      <c r="C26" s="2" t="s">
        <v>15</v>
      </c>
      <c r="D26" s="2" t="s">
        <v>12</v>
      </c>
      <c r="E26" s="2" t="s">
        <v>10</v>
      </c>
      <c r="F26" s="2" t="s">
        <v>13</v>
      </c>
      <c r="G26" s="2" t="s">
        <v>14</v>
      </c>
      <c r="H26" s="2"/>
      <c r="I26" s="2"/>
      <c r="J26" s="2" t="s">
        <v>11</v>
      </c>
    </row>
    <row r="27" spans="1:10" x14ac:dyDescent="0.25">
      <c r="A27" s="3"/>
      <c r="B27" s="2" t="s">
        <v>41</v>
      </c>
      <c r="C27" s="2" t="s">
        <v>15</v>
      </c>
      <c r="D27" s="2" t="s">
        <v>12</v>
      </c>
      <c r="E27" s="2" t="s">
        <v>10</v>
      </c>
      <c r="F27" s="2" t="s">
        <v>13</v>
      </c>
      <c r="G27" s="2" t="s">
        <v>14</v>
      </c>
      <c r="H27" s="2"/>
      <c r="I27" s="2"/>
      <c r="J27" s="2" t="s">
        <v>11</v>
      </c>
    </row>
    <row r="28" spans="1:10" x14ac:dyDescent="0.25">
      <c r="A28" s="3"/>
      <c r="B28" s="2" t="s">
        <v>42</v>
      </c>
      <c r="C28" s="2" t="s">
        <v>15</v>
      </c>
      <c r="D28" s="2" t="s">
        <v>12</v>
      </c>
      <c r="E28" s="2" t="s">
        <v>10</v>
      </c>
      <c r="F28" s="2" t="s">
        <v>13</v>
      </c>
      <c r="G28" s="2" t="s">
        <v>14</v>
      </c>
      <c r="H28" s="2"/>
      <c r="I28" s="2"/>
      <c r="J28" s="2" t="s">
        <v>11</v>
      </c>
    </row>
    <row r="29" spans="1:10" x14ac:dyDescent="0.25">
      <c r="A29" s="3"/>
      <c r="B29" s="2" t="s">
        <v>43</v>
      </c>
      <c r="C29" s="2" t="s">
        <v>15</v>
      </c>
      <c r="D29" s="2" t="s">
        <v>12</v>
      </c>
      <c r="E29" s="2" t="s">
        <v>10</v>
      </c>
      <c r="F29" s="2" t="s">
        <v>13</v>
      </c>
      <c r="G29" s="2" t="s">
        <v>14</v>
      </c>
      <c r="H29" s="2"/>
      <c r="I29" s="2"/>
      <c r="J29" s="2" t="s">
        <v>11</v>
      </c>
    </row>
    <row r="30" spans="1:10" x14ac:dyDescent="0.25">
      <c r="A30" s="3"/>
      <c r="B30" s="2" t="s">
        <v>44</v>
      </c>
      <c r="C30" s="2" t="s">
        <v>15</v>
      </c>
      <c r="D30" s="2" t="s">
        <v>12</v>
      </c>
      <c r="E30" s="2" t="s">
        <v>10</v>
      </c>
      <c r="F30" s="2" t="s">
        <v>13</v>
      </c>
      <c r="G30" s="2" t="s">
        <v>14</v>
      </c>
      <c r="H30" s="2"/>
      <c r="I30" s="2"/>
      <c r="J30" s="2" t="s">
        <v>11</v>
      </c>
    </row>
    <row r="31" spans="1:10" x14ac:dyDescent="0.25">
      <c r="A31" s="3"/>
      <c r="B31" s="2" t="s">
        <v>45</v>
      </c>
      <c r="C31" s="2" t="s">
        <v>15</v>
      </c>
      <c r="D31" s="2" t="s">
        <v>12</v>
      </c>
      <c r="E31" s="2" t="s">
        <v>10</v>
      </c>
      <c r="F31" s="2" t="s">
        <v>13</v>
      </c>
      <c r="G31" s="2" t="s">
        <v>14</v>
      </c>
      <c r="H31" s="2"/>
      <c r="I31" s="2"/>
      <c r="J31" s="2" t="s">
        <v>11</v>
      </c>
    </row>
    <row r="32" spans="1:10" x14ac:dyDescent="0.25">
      <c r="A32" s="3"/>
      <c r="B32" s="2" t="s">
        <v>46</v>
      </c>
      <c r="C32" s="2" t="s">
        <v>15</v>
      </c>
      <c r="D32" s="2" t="s">
        <v>12</v>
      </c>
      <c r="E32" s="2" t="s">
        <v>10</v>
      </c>
      <c r="F32" s="2" t="s">
        <v>13</v>
      </c>
      <c r="G32" s="2" t="s">
        <v>14</v>
      </c>
      <c r="H32" s="2"/>
      <c r="I32" s="2"/>
      <c r="J32" s="2" t="s">
        <v>11</v>
      </c>
    </row>
    <row r="33" spans="1:10" x14ac:dyDescent="0.25">
      <c r="A33" s="3"/>
      <c r="B33" s="2" t="s">
        <v>47</v>
      </c>
      <c r="C33" s="2" t="s">
        <v>15</v>
      </c>
      <c r="D33" s="2" t="s">
        <v>12</v>
      </c>
      <c r="E33" s="2" t="s">
        <v>10</v>
      </c>
      <c r="F33" s="2" t="s">
        <v>13</v>
      </c>
      <c r="G33" s="2" t="s">
        <v>14</v>
      </c>
      <c r="H33" s="2"/>
      <c r="I33" s="2"/>
      <c r="J33" s="2" t="s">
        <v>11</v>
      </c>
    </row>
  </sheetData>
  <dataValidations count="4">
    <dataValidation type="list" allowBlank="1" showInputMessage="1" showErrorMessage="1" sqref="E2:E33">
      <formula1>"Κείμενο,Αριθμός,Ημ/νία,URL"</formula1>
    </dataValidation>
    <dataValidation type="list" allowBlank="1" showInputMessage="1" showErrorMessage="1" sqref="G2:G33">
      <formula1>"Ναι,Όχι"</formula1>
    </dataValidation>
    <dataValidation type="list" allowBlank="1" showInputMessage="1" showErrorMessage="1" sqref="J2:J33">
      <formula1>"EOL"</formula1>
    </dataValidation>
    <dataValidation type="list" allowBlank="1" showInputMessage="1" showErrorMessage="1" sqref="D2:D33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2021-06-10T11:11:27Z</dcterms:modified>
</cp:coreProperties>
</file>