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ΙΠΠΟΚΡΑΤΗΣ\"/>
    </mc:Choice>
  </mc:AlternateContent>
  <bookViews>
    <workbookView xWindow="0" yWindow="0" windowWidth="23040" windowHeight="9240"/>
  </bookViews>
  <sheets>
    <sheet name="Sheet1" sheetId="1" r:id="rId1"/>
  </sheets>
  <definedNames>
    <definedName name="OLE_LINK66" localSheetId="0">Sheet1!#REF!</definedName>
    <definedName name="OLE_LINK69" localSheetId="0">Sheet1!#REF!</definedName>
    <definedName name="OLE_LINK72" localSheetId="0">Sheet1!#REF!</definedName>
    <definedName name="OLE_LINK76" localSheetId="0">Sheet1!#REF!</definedName>
    <definedName name="OLE_LINK79" localSheetId="0">Sheet1!#REF!</definedName>
    <definedName name="OLE_LINK82" localSheetId="0">Sheet1!#REF!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<sst xmlns="http://schemas.openxmlformats.org/spreadsheetml/2006/main" count="262" uniqueCount="53">
  <si>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</si>
  <si>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</si>
  <si>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</si>
  <si>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</si>
  <si>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</si>
  <si>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</si>
  <si>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</si>
  <si>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</si>
  <si>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</si>
  <si>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</si>
  <si>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</si>
  <si>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</si>
  <si>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</si>
  <si>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</si>
  <si>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</si>
  <si>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1.1-ΑΣΥΡΜΑΤΟ ΜΙΚΡΟΦΩΝΟ ΚΕΦΑΛΗΣ</t>
  </si>
  <si>
    <t>1.1-1 _Να αναφερθούν: Κατασκευαστής, Σειρά, Μοντέλο</t>
  </si>
  <si>
    <t>1.1-2 _Ποιότητα κατασκευής/ISO κατασκευαστή: ISO 9001/2008 ή ισοδύναμο</t>
  </si>
  <si>
    <t>1.1-3 _Εγγύηση καλής λειτουργίας &gt;= 3 έτη</t>
  </si>
  <si>
    <t>1.1-4 _ΣΥΣΤΗΜΑ ΠΟΜΠΟΥ - ΔΕΚΤΗ</t>
  </si>
  <si>
    <t>1.1-4.1 _Να διαθέτει διαμόρφωση Wideband FM</t>
  </si>
  <si>
    <t>1.1-4.2 _Περιοχή συχνοτήτων λήψης: 614-638 MHz</t>
  </si>
  <si>
    <t>1.1-4.3 _Εύρος μεταγωγής έως και 24MHz</t>
  </si>
  <si>
    <t>1.1-4.4 _Να διαθέτει ρυθμιζόμενες συχνότητες σε βήματα των 25kHz, οργανωμένες σε  &gt;=  8 ομάδες, έκαστη με προεγκατεστημένα &gt;= 12 εργοστασιακά κανάλια</t>
  </si>
  <si>
    <t>1.1-4.5 _Να διαθέτει σηματοθορυβικό λόγο (SNR) &gt;= 103 dBA</t>
  </si>
  <si>
    <t>1.1-4.6 _Να διαθέτει συνολική αρμονική παραμόρφωση (THD) ≤ 0.9%</t>
  </si>
  <si>
    <t>1.1-4.7 _Να διαθέτει συγχρονισμό μέσω συχνότητας 2.4 GHz σε διαμόρφωση OQPSK χαμηλής ισχύος (ενεργή μόνο κατά τη διαδικασία συγχρονισμού)</t>
  </si>
  <si>
    <t>1.1-5 _ΜΟΝΑΔΑ ΔΕΚΤΗ</t>
  </si>
  <si>
    <t>1.1-5.1 _Να διαθέτει διπλή υπερετεροδύνωση</t>
  </si>
  <si>
    <t>1.1-5.2 _Να διαθέτει διπλή κεραία σε λειτουργία Diversity</t>
  </si>
  <si>
    <t>1.1-5.3 _Να διαθέτει ευαισθησία μικρότερη από &lt; 3μV στα 52 dB(A) rms S/N</t>
  </si>
  <si>
    <t>1.1-5.4 _Να διαθέτει απόκριση συχνοτήτων 50 – 16000 Hz (-3 dB)</t>
  </si>
  <si>
    <t>1.1-5.5 _Να διαθέτει δύο τύπους εξόδου ακουστικής συχνότητας: 1) 6.3mm Jack (unbalanced) στάθμης &gt;= +6dBu, 2) XLR (balanced) στάθμης &gt;= +12dBu</t>
  </si>
  <si>
    <t>1.1-5.6 _Να διαθέτει κουμπί ρύθμισης στάθμης εξόδου ακουστικής συχνότητας έως 40 dB</t>
  </si>
  <si>
    <t>1.1-5.7 _Να διαθέτει κατάλληλο εξωτερικό τροφοδοτικό</t>
  </si>
  <si>
    <t>1.1-5.8 _Να διαθέτει ρυθμιζόμενη φίμωση, ρυθμιζόμενη από 3dBμV έως 28 dBμV (με τον πιλοτικό τόνο)</t>
  </si>
  <si>
    <t>1.1-5.9 _Να διαθέτει επιλεγόμενη στάθμη εξόδου Mic ή Line με διαφορά 20dB</t>
  </si>
  <si>
    <t>1.1-5.10 _Στιβαρή μεταλλική κατασκευή</t>
  </si>
  <si>
    <t>1.1-6 _ΜΟΝΑΔΑ ΚΕΦΑΛΗΣ – ΠΟΜΠΟΣ</t>
  </si>
  <si>
    <t>1.1-6.1 _Να διαθέτει Ισχύ Εξόδου RF &gt;= 10mW</t>
  </si>
  <si>
    <t>1.1-6.2 _Να διαθέτει απόκριση συχνοτήτων: 50 – 16000 Hz (Line), 80 – 16000 Hz (Mic)</t>
  </si>
  <si>
    <t>1.1-6.3 _Να διαθέτει είσοδο ακουστικής συχνότητας τύπου 3.5mm Jack</t>
  </si>
  <si>
    <t>1.1-6.4 _Να διαθέτει μέγιστη στάθμη εισόδου στο 3% THD: Mic τυπική 1.5 Vrms, Line τυπική 2.6 Vrms @ -30 dB απολαβής</t>
  </si>
  <si>
    <t>1.1-6.5 _Να τροφοδοτείται από 2 μπαταρίες τύπου ΑΑ του 1.5V</t>
  </si>
  <si>
    <t>1.1-6.6 _Να έχει αυτόνομία λειτουργίας &gt;= 10 ώρες</t>
  </si>
  <si>
    <t>1.1-6.7 _Να έχει ρύθμιση ευαισθησίας εκπομπού από 0 έως -30 dB σε βήματα των 10 dB</t>
  </si>
  <si>
    <t>1.1-6.8 _Στιβαρή κατασκευή σκληρού θερμοπλαστικού (ABS)</t>
  </si>
  <si>
    <t>1.1-7 _ΜΟΝΑΔΑ ΚΕΦΑΛΗΣ - ΜΙΚΡΟΦΩΝΟ</t>
  </si>
  <si>
    <t>1.1-7.1 _Να διαθέτει τύπο λειτουργίας: Πυκνωτικό, προ-πολωμένο</t>
  </si>
  <si>
    <t>1.1-7.2 _Να διαθέτει ευαισθησία εισόδου (κάψας) 1.6 mV / Pa</t>
  </si>
  <si>
    <t>1.1-7.3 _Να διαθέτει καρδιοειδές διάγραμμα λήψης</t>
  </si>
  <si>
    <t>1.1-7.4 _Να διαθέτει μέγιστο SPL 150dB</t>
  </si>
  <si>
    <t>Μόνο για εμφάνιση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</si>
</sst>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zoomScale="85" zoomScaleNormal="85" workbookViewId="0">
      <selection activeCell="B21" sqref="B21"/>
    </sheetView>
  </sheetViews>
  <sheetFormatPr defaultRowHeight="15" x14ac:dyDescent="0.25"/>
  <cols>
    <col min="1" max="1" width="20.85546875" style="1" bestFit="1" customWidth="1"/>
    <col min="2" max="2" width="71.28515625" style="1" customWidth="1"/>
    <col min="3" max="3" width="42.1406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2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2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2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3"/>
      <c r="B5" s="2" t="s">
        <v>19</v>
      </c>
      <c r="C5" s="2" t="s">
        <v>15</v>
      </c>
      <c r="D5" s="2" t="s">
        <v>52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2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2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2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2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2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2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2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2" t="s">
        <v>27</v>
      </c>
      <c r="C13" s="2" t="s">
        <v>15</v>
      </c>
      <c r="D13" s="2" t="s">
        <v>52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2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2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2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2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2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2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2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2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2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2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2" t="s">
        <v>38</v>
      </c>
      <c r="C24" s="2" t="s">
        <v>15</v>
      </c>
      <c r="D24" s="2" t="s">
        <v>52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2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2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2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2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2" t="s">
        <v>43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2" t="s">
        <v>44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2" t="s">
        <v>45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2" t="s">
        <v>46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  <row r="33" spans="1:10" x14ac:dyDescent="0.25">
      <c r="A33" s="3"/>
      <c r="B33" s="2" t="s">
        <v>47</v>
      </c>
      <c r="C33" s="2" t="s">
        <v>15</v>
      </c>
      <c r="D33" s="2" t="s">
        <v>52</v>
      </c>
      <c r="E33" s="2" t="s">
        <v>10</v>
      </c>
      <c r="F33" s="2" t="s">
        <v>13</v>
      </c>
      <c r="G33" s="2" t="s">
        <v>14</v>
      </c>
      <c r="H33" s="2"/>
      <c r="I33" s="2"/>
      <c r="J33" s="2" t="s">
        <v>11</v>
      </c>
    </row>
    <row r="34" spans="1:10" x14ac:dyDescent="0.25">
      <c r="A34" s="3"/>
      <c r="B34" s="2" t="s">
        <v>48</v>
      </c>
      <c r="C34" s="2" t="s">
        <v>15</v>
      </c>
      <c r="D34" s="2" t="s">
        <v>12</v>
      </c>
      <c r="E34" s="2" t="s">
        <v>10</v>
      </c>
      <c r="F34" s="2" t="s">
        <v>13</v>
      </c>
      <c r="G34" s="2" t="s">
        <v>14</v>
      </c>
      <c r="H34" s="2"/>
      <c r="I34" s="2"/>
      <c r="J34" s="2" t="s">
        <v>11</v>
      </c>
    </row>
    <row r="35" spans="1:10" x14ac:dyDescent="0.25">
      <c r="A35" s="3"/>
      <c r="B35" s="2" t="s">
        <v>49</v>
      </c>
      <c r="C35" s="2" t="s">
        <v>15</v>
      </c>
      <c r="D35" s="2" t="s">
        <v>12</v>
      </c>
      <c r="E35" s="2" t="s">
        <v>10</v>
      </c>
      <c r="F35" s="2" t="s">
        <v>13</v>
      </c>
      <c r="G35" s="2" t="s">
        <v>14</v>
      </c>
      <c r="H35" s="2"/>
      <c r="I35" s="2"/>
      <c r="J35" s="2" t="s">
        <v>11</v>
      </c>
    </row>
    <row r="36" spans="1:10" x14ac:dyDescent="0.25">
      <c r="A36" s="3"/>
      <c r="B36" s="2" t="s">
        <v>50</v>
      </c>
      <c r="C36" s="2" t="s">
        <v>15</v>
      </c>
      <c r="D36" s="2" t="s">
        <v>12</v>
      </c>
      <c r="E36" s="2" t="s">
        <v>10</v>
      </c>
      <c r="F36" s="2" t="s">
        <v>13</v>
      </c>
      <c r="G36" s="2" t="s">
        <v>14</v>
      </c>
      <c r="H36" s="2"/>
      <c r="I36" s="2"/>
      <c r="J36" s="2" t="s">
        <v>11</v>
      </c>
    </row>
    <row r="37" spans="1:10" x14ac:dyDescent="0.25">
      <c r="A37" s="3"/>
      <c r="B37" s="2" t="s">
        <v>51</v>
      </c>
      <c r="C37" s="2" t="s">
        <v>15</v>
      </c>
      <c r="D37" s="2" t="s">
        <v>12</v>
      </c>
      <c r="E37" s="2" t="s">
        <v>10</v>
      </c>
      <c r="F37" s="2" t="s">
        <v>13</v>
      </c>
      <c r="G37" s="2" t="s">
        <v>14</v>
      </c>
      <c r="H37" s="2"/>
      <c r="I37" s="2"/>
      <c r="J37" s="2" t="s">
        <v>11</v>
      </c>
    </row>
  </sheetData>
  <dataValidations count="4">
    <dataValidation type="list" allowBlank="1" showInputMessage="1" showErrorMessage="1" sqref="E2:E37">
      <formula1>"Κείμενο,Αριθμός,Ημ/νία,URL"</formula1>
    </dataValidation>
    <dataValidation type="list" allowBlank="1" showInputMessage="1" showErrorMessage="1" sqref="G2:G37">
      <formula1>"Ναι,Όχι"</formula1>
    </dataValidation>
    <dataValidation type="list" allowBlank="1" showInputMessage="1" showErrorMessage="1" sqref="J2:J37">
      <formula1>"EOL"</formula1>
    </dataValidation>
    <dataValidation type="list" allowBlank="1" showInputMessage="1" showErrorMessage="1" sqref="D2:D37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2021-06-10T11:04:20Z</dcterms:modified>
</cp:coreProperties>
</file>