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yDocs\_UTH Stuff\_ΔΙΑΓΩΝΙΣΜΟΙ\__Prep__ΔΙΑΓΩΝΙΣΜΩΝ\__2021-06__ΙΠΠΟΚΡΑΤΗΣ\2021-06_ΠΙΝΑΚΕΣ ΠΡΟΔΙΑΓΡΑΦΩΝ ΓΙΑ ΕΣΗΔΗΣ\"/>
    </mc:Choice>
  </mc:AlternateContent>
  <bookViews>
    <workbookView xWindow="0" yWindow="0" windowWidth="23040" windowHeight="924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<sst xmlns="http://schemas.openxmlformats.org/spreadsheetml/2006/main" count="115" uniqueCount="31">
  <si>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</si>
  <si>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</si>
  <si>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</si>
  <si>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</si>
  <si>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</si>
  <si>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</si>
  <si>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</si>
  <si>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</si>
  <si>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</si>
  <si>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</si>
  <si>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</si>
  <si>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</si>
  <si>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</si>
  <si>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</si>
  <si>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</si>
  <si>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ΕΙΔΟΣ 8.1-ΠΙΝΑΚΑΣ ΣΥΜΜΟΡΦΩΣΗΣ ΕΓΚΑΤΑΣΤΑΣΗΣ ΚΑΙ ΠΑΡΑΜΕΤΡΟΠΟΙΗΣΗΣ ΕΙΔΩΝ</t>
  </si>
  <si>
    <t>8.1-1 _Ο Ανάδοχος θα εγκαταστήσει και θα παραμετροποιήσει όλα τα είδη του εξοπλισμού της ΟΜΑΔΑΣ Α, με τρόπο καλαίσθητο και καθ’υπόδειξη του Αναθέτοντα.</t>
  </si>
  <si>
    <t>8.1-2 _Ο υποψήφιος Ανάδοχος πρέπει, επί ποινή αποκλεισμού, να προσκομίσει πιστοποιήσεις ή/και βεβαιώσεις για την τεχνική επάρκεια εγκατάστασης του προσφερόμενου οπτικοακουστικού εξοπλισμού από τους κατασκευαστικούς οίκους ή τον εκάστοτε αντιπρόσωπο Ελλάδος (μόνο στην περίπτωση που δεν προβλέπεται από κάποιον κατασκευαστικό οίκο), για τα είδη 1.1, 1.2, 1.3, 2.1, 2.2, 2.3, 2.4, 2.5, 2.6, 2.7, 2.9, 4.1, 4.2, 4.3, 5.1, 5.2, 5.3, 5.4, 5.5</t>
  </si>
  <si>
    <t>8.1-3 _Οι ανάδοχος θα πρέπει, επί ποινή αποκλεισμού, να προσκομίσει πιστοποίηση ή βεβαίωση των κατασκευαστών για την τεχνική επάρκειά του στην παραμετροποίηση και προγραμματισμό του ζητούμενου συστήματος αυτοματισμού ελέγχου και παρακολούθησης του οπτικοακουστικού εξοπλισμού, το οποίο απαρτίζεται από τα είδη 5.1, 5.2, 5.3, 5.4, 5.5</t>
  </si>
  <si>
    <t>8.1-4 _Ο Ανάδοχος οφείλει να εγκαταστήσει τον εξοπλισμό χωρίς να προκαλέσει φθορές σε υφιστάμενες κτιριακές υποδομές (τοιχοποιία, ηλεκτρομηχανολογικά συστήματα κτλ). Σε περίπτωση που προκληθούν φθορές, ο Ανάδοχος υποχρεούται να αποκαταστήσει τις φθαρμένες υποδομές και να τις επαναφέρει στην κατάσταση που ήταν, προ της προκλήσεων αυτών.</t>
  </si>
  <si>
    <t>8.1-5 _Σε περίπτωση που προκύπτει η ανάγκη χρήσης συμπληρωματικών υλικών,  ο Ανάδοχος θα τα παρέχει χωρίς επιπλέον κόστος. Για το λόγο αυτό, προτείνεται στους υποψηφίους Αναδόχους να εκτελέσουν μια επιτόπια τεχνική αυτοψία πριν από την κατάθεση της προσφοράς τους.</t>
  </si>
  <si>
    <t xml:space="preserve">8.1-6 _Όλες οι διαδρομές καλωδιώσεων θα οδεύουν εντός υφιστάμενων περιμετρικών οδεύσεων. Σε περίπτωση που απαιτηθεί οι καλωδιώσεις να διατρέχουν εξωτερικά κάθετους τοίχους, θα τοποθετηθούν εντός λευκών πλαστικών καναλιών εσωτερικού χώρου, ενώ οι καλωδιώσεις δαπέδων θα τοποθετηθούν σε ελλειψοειδές (κουρμπαριστό) κανάλι αντοχής. Για τις επιπλέον υποδομές θα έχει συμφωνήσει το Πανεπιστήμιο Θεσσαλίας πριν από την έναρξη των εργασιών. </t>
  </si>
  <si>
    <t>8.1-7 _Σε περίπτωση που απαιτηθεί απεγκατάσταση παλαιού, μη χρησιμοποιούμενου εξοπλισμού, βάσεων στήριξης καθώς και καλωδιώσεων, ο Ανάδοχος θα προβεί σε απεγκρατάσταση αυτών χωρίς επιπλέον κόστος, καθ’υπόδειξη του Αναθέτοντα.</t>
  </si>
  <si>
    <t>8.1-8 _Όλα τα προσφερόμενα προϊόντα των υποψήφιων οικονομικών φορέων θα πρέπει υποχρεωτικά να συμμορφώνονται στα κανονιστικά πρότυπα CE.</t>
  </si>
  <si>
    <t>8.1-9 _Ο Ανάδοχος θα συμπεριλάβει στον φάκελο προσφοράς του αναλυτικά διαγράμματα σύνδεσης του εξοπλισμού της προτεινόμενης τεχνικής λύσης του, βάσει των οποίων οι συσκευές θα λειτουργούν με τεχνολογικά ορθολογικό και βέλτιστο τρόπο.</t>
  </si>
  <si>
    <t>8.1-10 _Ο Ανάδοχος θα παραμετροποιήσει το σύνολο του εγκατεστημένου εξοπλισμού κατά τρόπο βέλτιστο και λειτουργικό για τον Αναθέτοντα.</t>
  </si>
  <si>
    <t>8.1-11 _Κατά την ολοκλήρωση της εγκατάστασης και παραμετροποίησης του συνόλου του εξοπλισμού, ο Ανάδοχος θα παρέχει λεπτομερή σχέδια εγκατάστασης (“as build”) σε ηλεκτρονική μορφή, συμπεριλαμβανομένης και αποτύπωσης σε κτηριακή κάτοψη όλων των διαδρομών που διατρέχουν οι γραμμές μεταφοράς σημάτων που εγκατέστησε.</t>
  </si>
  <si>
    <t>8.1-12 _Κατά την ολοκλήρωση της εγκατάστασης και παραμετροποίησης του συνόλου του εξοπλισμού, ο Ανάδοχος θα παρέχει λεπτομερή ενημέρωση και επίδειξη χρήσης του εξοπλισμού.</t>
  </si>
  <si>
    <t>8.1-13 _Εγγύηση διαθεσιμότητας ανταλλακτικών με γραπτή δήλωση του κατασκευαστή των συστημάτων &gt;=5 έτη</t>
  </si>
  <si>
    <t>8.1-14 _Δωρεάν αντικατάσταση υλικού στο χρονικό διάστημα της εγγύησης καλής λειτουργίας</t>
  </si>
  <si>
    <t>8.1-15 _Σε όλα είδη ζητείται εγγύηση καλής λειτουργίας διάρκειας &gt;= 3 ετών, πλην των περιπτώσεων που αναγράφεται διαφορετική διάρκεια στους πίνακες τεχνικών χαρακτηριστικών των ειδών.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</si>
</sst>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161"/>
      <scheme val="minor"/>
    </font>
    <font>
      <b/>
      <sz val="11"/>
      <color indexed="8"/>
      <name val="Calibri"/>
      <family val="2"/>
      <charset val="161"/>
    </font>
  </fonts>
  <fills count="3">
    <fill>
      <patternFill patternType="none"/>
    </fill>
    <fill>
      <patternFill patternType="gray125"/>
    </fill>
    <fill>
      <patternFill patternType="solid">
        <fgColor indexed="2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
    <xf numFmtId="0" fontId="0" fillId="0" borderId="0" xfId="0"/>
    <xf numFmtId="0" fontId="0" fillId="0" borderId="0" xfId="0" applyAlignment="1">
      <alignment vertical="center"/>
    </xf>
    <xf numFmtId="0" fontId="0" fillId="0" borderId="1" xfId="0" applyFill="1" applyBorder="1" applyAlignment="1">
      <alignment vertical="center"/>
    </xf>
    <xf numFmtId="0" fontId="0" fillId="0" borderId="1" xfId="0" applyBorder="1" applyAlignment="1">
      <alignment vertical="center"/>
    </xf>
    <xf numFmtId="0" fontId="1" fillId="2" borderId="1"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zoomScale="70" zoomScaleNormal="70" workbookViewId="0">
      <selection activeCell="A2" sqref="A2"/>
    </sheetView>
  </sheetViews>
  <sheetFormatPr defaultRowHeight="15" x14ac:dyDescent="0.25"/>
  <cols>
    <col min="1" max="1" width="20.85546875" style="1" bestFit="1" customWidth="1"/>
    <col min="2" max="2" width="71.28515625" style="1" customWidth="1"/>
    <col min="3" max="3" width="77.42578125" style="1" bestFit="1" customWidth="1"/>
    <col min="4" max="4" width="23.140625" style="1" bestFit="1" customWidth="1"/>
    <col min="5" max="5" width="11.42578125" style="1" bestFit="1" customWidth="1"/>
    <col min="6" max="6" width="11.7109375" style="1" bestFit="1" customWidth="1"/>
    <col min="7" max="7" width="16.7109375" style="1" bestFit="1" customWidth="1"/>
    <col min="8" max="8" width="20.140625" style="1" bestFit="1" customWidth="1"/>
    <col min="9" max="9" width="6.5703125" style="1" bestFit="1" customWidth="1"/>
    <col min="10" max="10" width="41.42578125" style="1" bestFit="1" customWidth="1"/>
    <col min="11" max="16384" width="9.140625" style="1"/>
  </cols>
  <sheetData>
    <row r="1" spans="1:10" x14ac:dyDescent="0.25">
      <c r="A1" s="4" t="s">
        <v>0</v>
      </c>
      <c r="B1" s="4" t="s">
        <v>1</v>
      </c>
      <c r="C1" s="4" t="s">
        <v>2</v>
      </c>
      <c r="D1" s="4" t="s">
        <v>3</v>
      </c>
      <c r="E1" s="4" t="s">
        <v>4</v>
      </c>
      <c r="F1" s="4" t="s">
        <v>5</v>
      </c>
      <c r="G1" s="4" t="s">
        <v>6</v>
      </c>
      <c r="H1" s="4" t="s">
        <v>7</v>
      </c>
      <c r="I1" s="4" t="s">
        <v>8</v>
      </c>
      <c r="J1" s="4" t="s">
        <v>9</v>
      </c>
    </row>
    <row r="2" spans="1:10" x14ac:dyDescent="0.25">
      <c r="A2" s="3"/>
      <c r="B2" s="2" t="s">
        <v>16</v>
      </c>
      <c r="C2" s="2" t="s">
        <v>15</v>
      </c>
      <c r="D2" s="2" t="s">
        <v>12</v>
      </c>
      <c r="E2" s="2" t="s">
        <v>10</v>
      </c>
      <c r="F2" s="2" t="s">
        <v>13</v>
      </c>
      <c r="G2" s="2" t="s">
        <v>14</v>
      </c>
      <c r="H2" s="2"/>
      <c r="I2" s="2"/>
      <c r="J2" s="2" t="s">
        <v>11</v>
      </c>
    </row>
    <row r="3" spans="1:10" x14ac:dyDescent="0.25">
      <c r="A3" s="3"/>
      <c r="B3" s="2" t="s">
        <v>17</v>
      </c>
      <c r="C3" s="2" t="s">
        <v>15</v>
      </c>
      <c r="D3" s="2" t="s">
        <v>12</v>
      </c>
      <c r="E3" s="2" t="s">
        <v>10</v>
      </c>
      <c r="F3" s="2" t="s">
        <v>13</v>
      </c>
      <c r="G3" s="2" t="s">
        <v>14</v>
      </c>
      <c r="H3" s="2"/>
      <c r="I3" s="2"/>
      <c r="J3" s="2" t="s">
        <v>11</v>
      </c>
    </row>
    <row r="4" spans="1:10" x14ac:dyDescent="0.25">
      <c r="A4" s="3"/>
      <c r="B4" s="2" t="s">
        <v>18</v>
      </c>
      <c r="C4" s="2" t="s">
        <v>15</v>
      </c>
      <c r="D4" s="2" t="s">
        <v>12</v>
      </c>
      <c r="E4" s="2" t="s">
        <v>10</v>
      </c>
      <c r="F4" s="2" t="s">
        <v>13</v>
      </c>
      <c r="G4" s="2" t="s">
        <v>14</v>
      </c>
      <c r="H4" s="2"/>
      <c r="I4" s="2"/>
      <c r="J4" s="2" t="s">
        <v>11</v>
      </c>
    </row>
    <row r="5" spans="1:10" x14ac:dyDescent="0.25">
      <c r="A5" s="3"/>
      <c r="B5" s="2" t="s">
        <v>19</v>
      </c>
      <c r="C5" s="2" t="s">
        <v>15</v>
      </c>
      <c r="D5" s="2" t="s">
        <v>12</v>
      </c>
      <c r="E5" s="2" t="s">
        <v>10</v>
      </c>
      <c r="F5" s="2" t="s">
        <v>13</v>
      </c>
      <c r="G5" s="2" t="s">
        <v>14</v>
      </c>
      <c r="H5" s="2"/>
      <c r="I5" s="2"/>
      <c r="J5" s="2" t="s">
        <v>11</v>
      </c>
    </row>
    <row r="6" spans="1:10" x14ac:dyDescent="0.25">
      <c r="A6" s="3"/>
      <c r="B6" s="2" t="s">
        <v>20</v>
      </c>
      <c r="C6" s="2" t="s">
        <v>15</v>
      </c>
      <c r="D6" s="2" t="s">
        <v>12</v>
      </c>
      <c r="E6" s="2" t="s">
        <v>10</v>
      </c>
      <c r="F6" s="2" t="s">
        <v>13</v>
      </c>
      <c r="G6" s="2" t="s">
        <v>14</v>
      </c>
      <c r="H6" s="2"/>
      <c r="I6" s="2"/>
      <c r="J6" s="2" t="s">
        <v>11</v>
      </c>
    </row>
    <row r="7" spans="1:10" x14ac:dyDescent="0.25">
      <c r="A7" s="3"/>
      <c r="B7" s="2" t="s">
        <v>21</v>
      </c>
      <c r="C7" s="2" t="s">
        <v>15</v>
      </c>
      <c r="D7" s="2" t="s">
        <v>12</v>
      </c>
      <c r="E7" s="2" t="s">
        <v>10</v>
      </c>
      <c r="F7" s="2" t="s">
        <v>13</v>
      </c>
      <c r="G7" s="2" t="s">
        <v>14</v>
      </c>
      <c r="H7" s="2"/>
      <c r="I7" s="2"/>
      <c r="J7" s="2" t="s">
        <v>11</v>
      </c>
    </row>
    <row r="8" spans="1:10" x14ac:dyDescent="0.25">
      <c r="A8" s="3"/>
      <c r="B8" s="2" t="s">
        <v>22</v>
      </c>
      <c r="C8" s="2" t="s">
        <v>15</v>
      </c>
      <c r="D8" s="2" t="s">
        <v>12</v>
      </c>
      <c r="E8" s="2" t="s">
        <v>10</v>
      </c>
      <c r="F8" s="2" t="s">
        <v>13</v>
      </c>
      <c r="G8" s="2" t="s">
        <v>14</v>
      </c>
      <c r="H8" s="2"/>
      <c r="I8" s="2"/>
      <c r="J8" s="2" t="s">
        <v>11</v>
      </c>
    </row>
    <row r="9" spans="1:10" x14ac:dyDescent="0.25">
      <c r="A9" s="3"/>
      <c r="B9" s="2" t="s">
        <v>23</v>
      </c>
      <c r="C9" s="2" t="s">
        <v>15</v>
      </c>
      <c r="D9" s="2" t="s">
        <v>12</v>
      </c>
      <c r="E9" s="2" t="s">
        <v>10</v>
      </c>
      <c r="F9" s="2" t="s">
        <v>13</v>
      </c>
      <c r="G9" s="2" t="s">
        <v>14</v>
      </c>
      <c r="H9" s="2"/>
      <c r="I9" s="2"/>
      <c r="J9" s="2" t="s">
        <v>11</v>
      </c>
    </row>
    <row r="10" spans="1:10" x14ac:dyDescent="0.25">
      <c r="A10" s="3"/>
      <c r="B10" s="2" t="s">
        <v>24</v>
      </c>
      <c r="C10" s="2" t="s">
        <v>15</v>
      </c>
      <c r="D10" s="2" t="s">
        <v>12</v>
      </c>
      <c r="E10" s="2" t="s">
        <v>10</v>
      </c>
      <c r="F10" s="2" t="s">
        <v>13</v>
      </c>
      <c r="G10" s="2" t="s">
        <v>14</v>
      </c>
      <c r="H10" s="2"/>
      <c r="I10" s="2"/>
      <c r="J10" s="2" t="s">
        <v>11</v>
      </c>
    </row>
    <row r="11" spans="1:10" x14ac:dyDescent="0.25">
      <c r="A11" s="3"/>
      <c r="B11" s="2" t="s">
        <v>25</v>
      </c>
      <c r="C11" s="2" t="s">
        <v>15</v>
      </c>
      <c r="D11" s="2" t="s">
        <v>12</v>
      </c>
      <c r="E11" s="2" t="s">
        <v>10</v>
      </c>
      <c r="F11" s="2" t="s">
        <v>13</v>
      </c>
      <c r="G11" s="2" t="s">
        <v>14</v>
      </c>
      <c r="H11" s="2"/>
      <c r="I11" s="2"/>
      <c r="J11" s="2" t="s">
        <v>11</v>
      </c>
    </row>
    <row r="12" spans="1:10" x14ac:dyDescent="0.25">
      <c r="A12" s="3"/>
      <c r="B12" s="2" t="s">
        <v>26</v>
      </c>
      <c r="C12" s="2" t="s">
        <v>15</v>
      </c>
      <c r="D12" s="2" t="s">
        <v>12</v>
      </c>
      <c r="E12" s="2" t="s">
        <v>10</v>
      </c>
      <c r="F12" s="2" t="s">
        <v>13</v>
      </c>
      <c r="G12" s="2" t="s">
        <v>14</v>
      </c>
      <c r="H12" s="2"/>
      <c r="I12" s="2"/>
      <c r="J12" s="2" t="s">
        <v>11</v>
      </c>
    </row>
    <row r="13" spans="1:10" x14ac:dyDescent="0.25">
      <c r="A13" s="3"/>
      <c r="B13" s="2" t="s">
        <v>27</v>
      </c>
      <c r="C13" s="2" t="s">
        <v>15</v>
      </c>
      <c r="D13" s="2" t="s">
        <v>12</v>
      </c>
      <c r="E13" s="2" t="s">
        <v>10</v>
      </c>
      <c r="F13" s="2" t="s">
        <v>13</v>
      </c>
      <c r="G13" s="2" t="s">
        <v>14</v>
      </c>
      <c r="H13" s="2"/>
      <c r="I13" s="2"/>
      <c r="J13" s="2" t="s">
        <v>11</v>
      </c>
    </row>
    <row r="14" spans="1:10" x14ac:dyDescent="0.25">
      <c r="A14" s="3"/>
      <c r="B14" s="2" t="s">
        <v>28</v>
      </c>
      <c r="C14" s="2" t="s">
        <v>15</v>
      </c>
      <c r="D14" s="2" t="s">
        <v>12</v>
      </c>
      <c r="E14" s="2" t="s">
        <v>10</v>
      </c>
      <c r="F14" s="2" t="s">
        <v>13</v>
      </c>
      <c r="G14" s="2" t="s">
        <v>14</v>
      </c>
      <c r="H14" s="2"/>
      <c r="I14" s="2"/>
      <c r="J14" s="2" t="s">
        <v>11</v>
      </c>
    </row>
    <row r="15" spans="1:10" x14ac:dyDescent="0.25">
      <c r="A15" s="3"/>
      <c r="B15" s="2" t="s">
        <v>29</v>
      </c>
      <c r="C15" s="2" t="s">
        <v>15</v>
      </c>
      <c r="D15" s="2" t="s">
        <v>12</v>
      </c>
      <c r="E15" s="2" t="s">
        <v>10</v>
      </c>
      <c r="F15" s="2" t="s">
        <v>13</v>
      </c>
      <c r="G15" s="2" t="s">
        <v>14</v>
      </c>
      <c r="H15" s="2"/>
      <c r="I15" s="2"/>
      <c r="J15" s="2" t="s">
        <v>11</v>
      </c>
    </row>
    <row r="16" spans="1:10" x14ac:dyDescent="0.25">
      <c r="A16" s="3"/>
      <c r="B16" s="2" t="s">
        <v>30</v>
      </c>
      <c r="C16" s="2" t="s">
        <v>15</v>
      </c>
      <c r="D16" s="2" t="s">
        <v>12</v>
      </c>
      <c r="E16" s="2" t="s">
        <v>10</v>
      </c>
      <c r="F16" s="2" t="s">
        <v>13</v>
      </c>
      <c r="G16" s="2" t="s">
        <v>14</v>
      </c>
      <c r="H16" s="2"/>
      <c r="I16" s="2"/>
      <c r="J16" s="2" t="s">
        <v>11</v>
      </c>
    </row>
  </sheetData>
  <dataValidations count="4">
    <dataValidation type="list" allowBlank="1" showInputMessage="1" showErrorMessage="1" sqref="E2:E16">
      <formula1>"Κείμενο,Αριθμός,Ημ/νία,URL"</formula1>
    </dataValidation>
    <dataValidation type="list" allowBlank="1" showInputMessage="1" showErrorMessage="1" sqref="G2:G16">
      <formula1>"Ναι,Όχι"</formula1>
    </dataValidation>
    <dataValidation type="list" allowBlank="1" showInputMessage="1" showErrorMessage="1" sqref="J2:J16">
      <formula1>"EOL"</formula1>
    </dataValidation>
    <dataValidation type="list" allowBlank="1" showInputMessage="1" showErrorMessage="1" sqref="D2:D16">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KDAO</cp:lastModifiedBy>
  <dcterms:created xsi:type="dcterms:W3CDTF">2019-12-19T12:51:13Z</dcterms:created>
  <dcterms:modified xsi:type="dcterms:W3CDTF">2021-06-10T15:52:42Z</dcterms:modified>
</cp:coreProperties>
</file>