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ΓΡΑΜΜΑΤΕΙΑ\ΜΗΤΡΩΑ ΕΚΛΕΚΤΟΡΩΝ\ΜΗΤΡΩΑ 2019-2020\ΧΕΙΜΕΡΙΝΟ ΕΞΑΜΗΝΟ\"/>
    </mc:Choice>
  </mc:AlternateContent>
  <bookViews>
    <workbookView xWindow="0" yWindow="0" windowWidth="21600" windowHeight="90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</calcChain>
</file>

<file path=xl/sharedStrings.xml><?xml version="1.0" encoding="utf-8"?>
<sst xmlns="http://schemas.openxmlformats.org/spreadsheetml/2006/main" count="2815" uniqueCount="1703">
  <si>
    <t>ΠΑΝΕΠΙΣΤΗΜΙΟ ΘΕΣΣΑΛΙΑΣ</t>
  </si>
  <si>
    <t>ΣΧΟΛΗ ΑΝΘΡΩΠΙΣΤΙΚΩΝ ΚΑΙ ΚΟΙΝΩΝΙΚΩΝ ΕΠΙΣΤΗΜΩΝ</t>
  </si>
  <si>
    <t>ΠΑΙΔΑΓΩΓΙΚΟ ΤΜΗΜΑ ΔΗΜΟΤΙΚΗΣ ΕΚΠΑΙΔΕΥΣΗΣ</t>
  </si>
  <si>
    <t>ΜΗΤΡΩΟ ΕΞΩΤΕΡΙΚΩΝ ΜΕΛΩΝ ΕΚΛΕΚΤΟΡΙΚΩΝ ΣΩΜΑΤΩΝ</t>
  </si>
  <si>
    <t>Κωδικός ΑΠΕΛΛΑ</t>
  </si>
  <si>
    <t>Όνομα</t>
  </si>
  <si>
    <t>Επώνυμο</t>
  </si>
  <si>
    <t>Προφίλ Χρήστη</t>
  </si>
  <si>
    <t>Βαθμίδα</t>
  </si>
  <si>
    <t>Ίδρυμα / Ερευνητικό κέντρο</t>
  </si>
  <si>
    <t>Γνωστικό αντικείμενο</t>
  </si>
  <si>
    <t>Τομείς Επιστημονικού &amp; Ερευνητικού Έργου</t>
  </si>
  <si>
    <t>Ηλεκτρονικό Ταχυδρομείο</t>
  </si>
  <si>
    <t>ΚΑΘΗΓΗΤΗΣ ΑΛΛΟΔΑΠΗΣ</t>
  </si>
  <si>
    <t>ΚΑΘΗΓΗΤΡΙΑ</t>
  </si>
  <si>
    <t>ΚΑΘΗΓΗΤΗΣ</t>
  </si>
  <si>
    <t>Καθηγητής Αλλοδαπής</t>
  </si>
  <si>
    <t>Καθηγητής Αλλαδαπής</t>
  </si>
  <si>
    <t>MARIO</t>
  </si>
  <si>
    <t>BARAJAS</t>
  </si>
  <si>
    <t>UNIVERSITY OF BARCELONA, SPAIN</t>
  </si>
  <si>
    <t>EDUCATIONAL TECHNOLOGY</t>
  </si>
  <si>
    <t>ΕΚΠΑΙΔΕΥΤΙΚΗ ΤΕΧΝΟΛΟΓΙΑ, ΤΕΧΝΟΛΟΓΙΕΣ ΤΗΣ ΠΛΗΡΟΦΟΡΙΑΣ ΚΑΙ ΤΗΣ ΕΠΙΚΟΙΝΩΝΙΑΣ ΣΤΗΝ ΕΚΠΑΙΔΕΥΣΗ</t>
  </si>
  <si>
    <t>mbarajas@ub.edu</t>
  </si>
  <si>
    <t>Καθηγητής</t>
  </si>
  <si>
    <t>TIEN-HUI</t>
  </si>
  <si>
    <t>CHIANG</t>
  </si>
  <si>
    <t>Department of Education,National University of Taiwan</t>
  </si>
  <si>
    <t>YIANNIS</t>
  </si>
  <si>
    <t>DIMITRIADIS</t>
  </si>
  <si>
    <t>UNIVERSITY OF VALLADOLID, SPAIN</t>
  </si>
  <si>
    <t>LEARNING TECHNOLOGY</t>
  </si>
  <si>
    <t>INTELLIGENT SYSTEMS, INCLUDING NEURAL NETWORKS AND NEURO-FUZZY SYSTEMS, ADAPTATIVE RESONANCE THEORY (ART); COOPERATIVE SYSTEMS, ESPECIALLY CSCL (COMPUTER SUPPORTED COLLABORATIVE LEARNING)</t>
  </si>
  <si>
    <t>yannis@tel.uva.es</t>
  </si>
  <si>
    <t>Πανεπιστήμιο Κύπρου</t>
  </si>
  <si>
    <t>DEVELOPMENTAL PSYCHOLOGY</t>
  </si>
  <si>
    <t>ULRICH</t>
  </si>
  <si>
    <t>MOENNIG</t>
  </si>
  <si>
    <t>Universität Hamburg</t>
  </si>
  <si>
    <t>ΒΥΖΑΝΤΙΝΗ ΚΑΙ ΝΕΟΕΛΛΗΝΙΚΗ ΦΙΛΟΛΟΓΙΑ</t>
  </si>
  <si>
    <t xml:space="preserve">MORFAKIDIS </t>
  </si>
  <si>
    <t>ΚΑΘΗΓΗΤΡΙΑ ΑΛΛΟΔΑΠΗΣ</t>
  </si>
  <si>
    <t>ΑΝΑΠΛΗΡΩΤΡΙΑ ΚΑΘΗΓΗΤΡΙΑ</t>
  </si>
  <si>
    <t xml:space="preserve">Καθηγητής </t>
  </si>
  <si>
    <t>UNIVERSITY OF CYPRUS</t>
  </si>
  <si>
    <t>ΑΝΑΠΛΗΡΩΤΗΣ</t>
  </si>
  <si>
    <t>ΚΑΘΗΓΗΤΗΣ ΗΜΕΔΑΠΗΣ</t>
  </si>
  <si>
    <t>Αναπληρωτής Καθηγητής</t>
  </si>
  <si>
    <t xml:space="preserve">ΚΑΘΗΓΗΤΗΣ ΑΛΛΟΔΑΠΗΣ </t>
  </si>
  <si>
    <t>ΝΙΚΟΛΑΟΣ</t>
  </si>
  <si>
    <t>ΑΒΟΥΡΗΣ</t>
  </si>
  <si>
    <t>ΠΑΝΕΠΙΣΤΗΜΙΟ ΠΑΤΡΩΝ, ΤΜΗΜΑ ΗΛΕΚΤΡΟΛΟΓΩΝ ΜΗΧΑΝΙΚΩΝ ΚΑΙ ΤΕΧΝΟΛΟΓΙΑΣ ΥΠΟΛΟΓΙΣΤΩΝ</t>
  </si>
  <si>
    <t>ΤΕΧΝΟΛΟΓΙΑ ΛΟΓΙΣΜΙΚΟΥ ΜΕ ΕΜΦΑΣΗ ΣΤΗΝ ΕΠΙΚΟΙΝΩΝΙΑ ΑΝΘΡΩΠΟΥ-ΥΠΟΛΟΓΙΣΤΗ</t>
  </si>
  <si>
    <t>ΜΕΘΟΔΟΛΟΓΙΕΣ ΣΧΕΔΙΑΣΜΟΥ ΔΙΕΠΙΦΑΝΕΙΩΝ ΑΝΘΡΩΠΟΥ-ΥΠΟΛΟΓΙΣΤΗ, ΤΕΧΝΙΚΕΣ ΑΥΤΟΜΑΤΗΣ ΕΚΜΑΘΗΣΗΣ ΚΑΙ ΕΦΑΡΜΟΓΗ ΣΤΟΝ ΤΟΜΕΑ ΤΗΣ ΣΥΝΕΡΓΑΤΙΚΗΣ ΜΑΘΗΣΗΣ</t>
  </si>
  <si>
    <t>avouris@upatras.gr</t>
  </si>
  <si>
    <t>ΚΩΝΣΤΑΝΤΙΝΟΣ</t>
  </si>
  <si>
    <t>ΙΟΝΙΟ ΠΑΝΕΠΙΣΤΗΜΙΟ</t>
  </si>
  <si>
    <t>ΠΑΙΔΑΓΩΓΙΚΑ</t>
  </si>
  <si>
    <t>ΔΗΜΗΤΡΗΣ</t>
  </si>
  <si>
    <t>ΑΓΓΕΛΑΤΟΣ</t>
  </si>
  <si>
    <t>Καθηγητής Ημεδαπής</t>
  </si>
  <si>
    <t>ΕΚΠΑ</t>
  </si>
  <si>
    <t>ΝΕΟΕΛΛΗΝΙΚΗ ΦΙΛΟΛΟΓΙΑ ΚΑΙ ΘΕΩΡΙΑ ΤΗΣ ΛΟΓΟΤΕΧΝΙΑΣ</t>
  </si>
  <si>
    <t>ΧΑΡΟΥΛΑ</t>
  </si>
  <si>
    <t>ΑΓΓΕΛΗ</t>
  </si>
  <si>
    <t xml:space="preserve"> ΚΑΘΗΓΗΤΡΙΑ</t>
  </si>
  <si>
    <t>ΠΑΝΕΠΙΣΤΗΜΙΟ ΚΥΠΡΟΥ</t>
  </si>
  <si>
    <t>ΕΚΠΑΙΔΕΥΤΙΚΗ ΤΕΧΝΟΛΟΓΙΑ</t>
  </si>
  <si>
    <t>cangeli@ucy.ac.cy</t>
  </si>
  <si>
    <t>ΑΝ. ΚΑΘΗΓΗΤΗΣ</t>
  </si>
  <si>
    <t>ΠΑΝ. ΙΩΑΝΝΙΝΩΝ</t>
  </si>
  <si>
    <t xml:space="preserve"> ΑΓΓΕΛΙΚΗ</t>
  </si>
  <si>
    <t>ΚΑΘΗΓΗΤΡΙΑ ΗΜΕΔΑΠΗΣ</t>
  </si>
  <si>
    <t>ΑΝΑΣΤΑΣΙΑ</t>
  </si>
  <si>
    <t>ΑΘΗΝΗ</t>
  </si>
  <si>
    <t>ΕΠΙΚ.ΚΑΘΗΓΗΤΡΙΑ</t>
  </si>
  <si>
    <t>Νεολληνική Φιλολογία</t>
  </si>
  <si>
    <t>ΑΘΑΝΑΣΙΟΣ</t>
  </si>
  <si>
    <t>ΑΠΘ-ΠΤΔΕ</t>
  </si>
  <si>
    <t>ΑΛΕΞΑΝΔΡΟΣ</t>
  </si>
  <si>
    <t xml:space="preserve">ΑΚΡΙΤΟΠΟΥΛΟΣ </t>
  </si>
  <si>
    <t>ΠΑΝΕΠΙΣΤΗΜΙΟ ΔΥΤΙΚΗΣ ΜΑΚΕΔΟΝΙΑΣ</t>
  </si>
  <si>
    <t>ΕΛΛΗΝΙΚΗ ΛΟΓΟΤΕΧΝΙΑ ΜΕ ΕΜΦΑΣΗ ΣΤΗΝ ΠΑΙΔΙΚΗ ΛΟΓΟΤΕΧΝΙΑ</t>
  </si>
  <si>
    <t>ΒΑΣΙΛΕΙΟΣ</t>
  </si>
  <si>
    <t>ΑΛΕΞΙΟΥ</t>
  </si>
  <si>
    <t>ΕΠΙΚ. ΚΑΘΗΓΗΤΗΣ</t>
  </si>
  <si>
    <t>ΑΠΘ</t>
  </si>
  <si>
    <t>Θεωρία της λογοτεχνίας</t>
  </si>
  <si>
    <t>ΔΙΑΜΑΝΤΗ</t>
  </si>
  <si>
    <t>ΑΝΑΓΝΩΣΤΟΠΟΥΛΟΥ</t>
  </si>
  <si>
    <t xml:space="preserve">ΠΑΝΕΠΙΣΤΗΜΙΟ ΑΙΓΑΙΟΥ </t>
  </si>
  <si>
    <t>ΝΕΩΤΕΡΗ ΚΑΙ ΣΥΓΧΡΟΝΗ ΛΟΓΟΤΕΧΝΙΑ: ΨΥΧΟΛΟΓΙΚΕΣ ΕΡΜΗΝΕΙΕΣ ΤΗΣ ΚΑΙ Η ΔΙΔΑΚΤΙΚΗ ΤΗΣ</t>
  </si>
  <si>
    <t>ΠΑΝΑΓΙΩΤΗΣ</t>
  </si>
  <si>
    <t xml:space="preserve"> ΚΑΘΗΓΗΤΗΣ</t>
  </si>
  <si>
    <t>ΠΑΝΕΠΙΣΤΗΜΙΟ ΚΡΗΤΗΣ, ΠΑΙΔΑΓΩΓΙΚΟ ΔΗΜΟΤΙΚΗΣ ΕΚΠΑΙΔΕΥΣΗΣ</t>
  </si>
  <si>
    <t>ΔΙΑ ΒΙΟΥ ΚΑΙ ΕΞ ΑΠΟΣΤΑΣΕΩΣ ΕΚΠΑΙΔΕΥΣΗ ΜΕ ΤΗ ΧΡΗΣΗ ΤΩΝ ΤΕΧΝΟΛΟΓΙΩΝ ΤΗΣ ΠΛΗΡΟΦΟΡΙΑΣ ΚΑΙ ΤΩΝ ΕΠΙΚΟΙΝΩΝΙΩΝ (ΤΠΕ)</t>
  </si>
  <si>
    <t>ΤΕΧΝΟΛΟΓΙΕΣ ΠΛΗΡΟΦΟΡΙΑΣ &amp; ΕΠΙΚΟΙΝΩΝΙΑΣ, ΑΝΟΙΚΤΗ ΚΑΙ ΕΞ ΑΠΟΣΤΑΣΕΩΣ ΕΚΠΑΙΔΕΥΣΗ, ΕΚΠΑΙΔΕΥΣΗ ΕΝΗΛΙΚΩΝ, ΚΟΙΝΩΝΙΑ ΤΗΣ ΠΛΗΡΟΦΟΡΙΑΣ</t>
  </si>
  <si>
    <t>panas@edc.uoc.gr</t>
  </si>
  <si>
    <t>ΓΕΩΡΓΙΟΣ</t>
  </si>
  <si>
    <t>ΑΝΔΡΕΙΩΜΕΝΟΣ</t>
  </si>
  <si>
    <t>ΠΑΝ/ΜΙΟ ΠΕΛΟΠΟΝΝΗΣΟΥ</t>
  </si>
  <si>
    <t>ΝΕΟΕΛΛΗΝΙΚΗ ΦΙΛΟΛΟΓΙΑ</t>
  </si>
  <si>
    <t>ΑΝΔΡΕΑΣ</t>
  </si>
  <si>
    <t>ΑΝΔΡΕΟΥ</t>
  </si>
  <si>
    <t>ΓΕΩΡΓΙΑ</t>
  </si>
  <si>
    <t>ΒΕΝΕΤΙΑ</t>
  </si>
  <si>
    <t xml:space="preserve">ΑΠΟΣΤΟΛΙΔΟΥ </t>
  </si>
  <si>
    <t>ΝΕΟΕΛΛΗΝΙΚΗ ΛΟΓΟΤΕΧΝΙΑ ΚΑΙ ΛΟΓΟΤΕΧΝΙΚΗ ΕΚΠΑΙΔΕΥΣΗ</t>
  </si>
  <si>
    <t>ΕΛΙΣΑΒΕΤ</t>
  </si>
  <si>
    <t xml:space="preserve">ΑΡΣΕΝΙΟΥ </t>
  </si>
  <si>
    <t>Καθηγήτρια</t>
  </si>
  <si>
    <t xml:space="preserve">ΔΗΜΟΚΡΙΤΕΙΟ ΠΑΝΕΠΙΣΤΗΜΙΟ ΘΡΑΚΗΣ </t>
  </si>
  <si>
    <t xml:space="preserve">ΦΩΤΕΙΝΗ </t>
  </si>
  <si>
    <t>ΑΣΗΜΑΚΟΠΟΥΛΟΥ</t>
  </si>
  <si>
    <t>ΝΕΩΤΕΡΗ ΚΑΙ ΣΥΓΧΡΟΝΗ ΙΣΤΟΡΙΑ</t>
  </si>
  <si>
    <t>fasimakop@ecd.uoa.gr</t>
  </si>
  <si>
    <t>ΚΑΝΕΛΛΑ</t>
  </si>
  <si>
    <t>ΑΣΚΟΥΝΗ</t>
  </si>
  <si>
    <t>ΕΘΝΙΚΟ ΚΑΠΟΔΙΣΤΡΙΑΚΟ ΠΑΝΕΠΙΣΤΗΜΙΟ ΑΘΗΝΩΝ, ΤΜΗΜΑ ΕΚΠΑΙΔΕΥΣΗΣ ΚΑΙ ΑΓΩΓΗΣ ΣΤΗΝ ΠΡΟΣΧΟΛΙΚΗ ΗΛΙΚΙΑ</t>
  </si>
  <si>
    <t>naskouni@ecd.uoa.gr</t>
  </si>
  <si>
    <t>ΕΥΓΕΝΙΟΣ</t>
  </si>
  <si>
    <t>ΑΥΓΕΡΙΝΟΣ</t>
  </si>
  <si>
    <t>ΠΑΝΕΠΙΣΤΗΜΙΟ ΑΙΓΑΙΟΥ-ΠΑΙΔΑΓΩΓΙΚΟ ΤΜΗΜΑ ΔΗΜΟΤΙΚΗΣ ΕΚΠΑΙΔΕΥΣΗΣ</t>
  </si>
  <si>
    <t>ΜΑΘΗΜΑΤΙΚΑ, ΔΙΔΑΚΤΙΚΗ ΤΩΝ ΜΑΘΗΜΑΤΙΚΩΝ ΚΑΙ ΕΠΙΜΟΡΦΩΣΗ</t>
  </si>
  <si>
    <t>http://www.rhodes.aegean.gr/ptde/personel/avgerinos.asp</t>
  </si>
  <si>
    <t>eavger@rhodes.aegean.gr</t>
  </si>
  <si>
    <t xml:space="preserve"> Σοφία</t>
  </si>
  <si>
    <t>Αυγητίδου</t>
  </si>
  <si>
    <t xml:space="preserve">Δυτικής Μακεδονίας Τμήμα Νηπιαγωγών </t>
  </si>
  <si>
    <t>Παιδαγωγική-Εκπαίδευση εκπαιδευτικών</t>
  </si>
  <si>
    <t>saugitidoy@uowm.gr</t>
  </si>
  <si>
    <t>ΜΥΡΩΝΑΣ</t>
  </si>
  <si>
    <t>ΑΧΕΙΜΑΣΤΟΣ</t>
  </si>
  <si>
    <t>ΠΑΝΕΠΙΣΤΗΜΙΟ ΚΡΗΤΗΣ, ΤΜΗΜΑ ΚΟΙΝΩΝΙΟΛΟΓΙΑΣ</t>
  </si>
  <si>
    <t>myron@uoc.gr</t>
  </si>
  <si>
    <t>ΔΙΟΝΥΣΙΟΣ</t>
  </si>
  <si>
    <t>ΒΑΒΟΥΓΙΟΣ</t>
  </si>
  <si>
    <t>ΠΑΝΕΠΙΣΤΗΜΙΟ ΘΕΣΣΑΛΙΑΣ-Π.Τ.Ε.Α.</t>
  </si>
  <si>
    <t>ΦΥΣΙΚΗ ΚΑΙ Η ΔΙΔΑΚΤΙΚΗ ΤΗΣ</t>
  </si>
  <si>
    <t>dvavou@uth.gr</t>
  </si>
  <si>
    <t xml:space="preserve">Ευθύμιος </t>
  </si>
  <si>
    <t>Βαλκάνος</t>
  </si>
  <si>
    <t>Αναπληρωτής</t>
  </si>
  <si>
    <t>Πανεπιστήμιο  Μακεδονίας</t>
  </si>
  <si>
    <t>Συνεχιζόμενη επαγγελματική εκπαίδευση και κατάρτιση στελεχών</t>
  </si>
  <si>
    <t>evalkan@uom.edu.gr</t>
  </si>
  <si>
    <t>ΙΦΙΓΕΝΕΙΑ</t>
  </si>
  <si>
    <t>ΒΑΜΒΑΚΙΔΟΥ</t>
  </si>
  <si>
    <t>ΝΕΟΤΕΡΗ ΕΛΛΗΝΙΚΗ ΙΣΤΟΡΙΑ ΚΑΙ ΠΟΛΙΤΙΣΜΟΣ</t>
  </si>
  <si>
    <t>ibambak@uowm.gr</t>
  </si>
  <si>
    <t>ΞΑΝΘΗ</t>
  </si>
  <si>
    <t>ΒΑΜΒΑΚΟΥΣΗ</t>
  </si>
  <si>
    <t>ΕΠΙΚΟΥΡΗ ΚΑΘΗΓΗΤΡΙΑ</t>
  </si>
  <si>
    <t>ΠΑΝΕΠΙΣΤΗΜΙΟ ΙΩΑΝΝΙΝΩΝ, ΠΑΙΔΑΓΩΓΙΚΟ ΝΗΠΙΑΓΩΓΩΝ</t>
  </si>
  <si>
    <t>ΔΙΔΑΚΤΙΚΗ ΤΩΝ ΜΑΘΗΜΑΤΙΚΩΝ</t>
  </si>
  <si>
    <t>xvamvak@cc.uoi.gr</t>
  </si>
  <si>
    <t>ΛΑΜΠΡΟΣ</t>
  </si>
  <si>
    <t>ΒΑΡΕΛΑΣ</t>
  </si>
  <si>
    <t>Αναπληρ. Καθηγητής</t>
  </si>
  <si>
    <t>lambrosvar@yahoo.gr</t>
  </si>
  <si>
    <t>ΕΛΕΝΗ</t>
  </si>
  <si>
    <t xml:space="preserve">ΒΑΣΙΛΑΚΗ </t>
  </si>
  <si>
    <t>ΠΑΝΕΠΙΣΤΗΜΙΟ ΚΡΗΤΗΣ, ΠΑΙΔΑΓΩΓΙΚΟ ΠΡΟΣΧΟΛΙΚΗΣ ΕΚΠΑΙΔΕΥΣΗΣ</t>
  </si>
  <si>
    <t>ΓΝΩΣΤΙΚΗ ΨΥΧΟΛΟΓΙΑ ΣΤΗΝ ΕΚΠΑΙΔΕΥΣΗ</t>
  </si>
  <si>
    <t>vasilaki@edc.uoc.gr</t>
  </si>
  <si>
    <t>ΜΑΡΙΑ</t>
  </si>
  <si>
    <t>ΒΕΡΓΕΤΗ</t>
  </si>
  <si>
    <t>ΔΗΜΟΚΡΙΤΕΙΟ ΠΑΝΕΠΙΣΤΗΜΙΟ ΘΡΑΚΗΣ, ΠΑΙΔΑΓΩΓΙΚΟ ΔΗΜΟΤΙΚΗΣ ΕΚΠΑΙΔΕΥΣΗΣ</t>
  </si>
  <si>
    <t>ΚΟΙΝΩΝΙΟΛΟΓΙΑ</t>
  </si>
  <si>
    <t>Κοινωνιολογία, Κοινωνιολογία της Εκπαίδευσης, Μεθοδολογία Κοινωνικών Επιστημών, Κοινωνιολογική Θεωρία.</t>
  </si>
  <si>
    <t>mvergeti@eled.duth.g</t>
  </si>
  <si>
    <t>Δημἠτρης</t>
  </si>
  <si>
    <t>Βεργίδης</t>
  </si>
  <si>
    <t>Πανεπιστήμιο Πατρών</t>
  </si>
  <si>
    <t>Επιμόρφωση και εκπαιδευτική Πολιτική</t>
  </si>
  <si>
    <t>vergidis@upatras.gr</t>
  </si>
  <si>
    <t xml:space="preserve">ΧΡΥΣΗ </t>
  </si>
  <si>
    <t xml:space="preserve">ΒΙΤΣΙΛΑΚΗ </t>
  </si>
  <si>
    <t>ΠΑΝΕΠΙΣΤΗΜΙΟ ΑΙΓΑΙΟΥ,  ΕΠΙΣΤΗΜΩΝ ΠΡΟΣΧΟΛΙΚΗΣ ΑΓΩΓΗΣ ΚΑΙ ΕΚΠΑΙΔΕΥΤΙΚΟΥ ΣΧΕΔΙΑΣΜΟΥ</t>
  </si>
  <si>
    <t>ΚΟΙΝΩΝΙΚΟΠΟΙΗΣΗ ΤΟΥ ΠΑΙΔΙΟΥ, ΣΠΟΥΔΕΣ ΦΥΛΟΥ</t>
  </si>
  <si>
    <t>vitsilaki@rhodes.aegean.gr</t>
  </si>
  <si>
    <t>ΒΛΑΧΟΥ</t>
  </si>
  <si>
    <t>ΕΙΔΙΚΗ ΑΓΩΓΗ: ΕΚΠΑΙΔΕΥΤΙΚΗ ΕΝΤΑΞΗ</t>
  </si>
  <si>
    <t>anavlachou@uth.gr</t>
  </si>
  <si>
    <t>ΑΘΗΝΑ</t>
  </si>
  <si>
    <t>ΒΟΓΙΑΤΖΟΓΛΟΥ</t>
  </si>
  <si>
    <t>Αναπληρ. Καθηγήτρια</t>
  </si>
  <si>
    <t>ΠΑΝΕΠΙΣΤΗΜΙΟ ΙΩΑΝΝΙΝΩΝ</t>
  </si>
  <si>
    <t>avogiatz@cc.uoi.gr</t>
  </si>
  <si>
    <t>ΠΟΛΥΜΕΡΟΣ</t>
  </si>
  <si>
    <t>ΒΟΓΛΗΣ</t>
  </si>
  <si>
    <t>ΠΑΝ. ΘΕΣΣΑΛΙΑΣ</t>
  </si>
  <si>
    <t>ΚΟΙΝΩΝΙΚΗ ΙΣΤΟΡΙΑ ΤΟΥ ΜΕΤΑΠΟΛΕΜΙΚΟΥ ΚΟΣΜΟΥ</t>
  </si>
  <si>
    <t>povoglis@uth.gr</t>
  </si>
  <si>
    <t>ΠΑΝΑΓΙΩΤΑ</t>
  </si>
  <si>
    <t xml:space="preserve">ΒΟΡΡΙΑ </t>
  </si>
  <si>
    <t>ΑΡΙΣΤΟΤΕΛΕΙΟ ΠΑΝΕΠΙΣΤΗΜΙΟ ΘΕΣ/ΝΙΚΗΣ, ΤΜΗΜΑ ΨΥΧΟΛΟΓΙΑΣ</t>
  </si>
  <si>
    <t>ΕΞΕΛΙΚΤΙΚΗ ΨΥΧΟΛΟΓΙΑ</t>
  </si>
  <si>
    <t>ΠΑΙΔΙ ΚΑΙ ΟΙΚΟΓΕΝΕΙΑ, ΔΙΑΠΡΟΣΩΠΙΚΕΣ ΣΧΕΣΕΙΣ, ΒΡΕΦΙΚΗ ΗΛΙΚΙΑ</t>
  </si>
  <si>
    <t>vorria@psy.auth.gr</t>
  </si>
  <si>
    <t>ΠΑΝΤΕΛΗΣ</t>
  </si>
  <si>
    <t>ΒΟΥΤΟΥΡΗΣ</t>
  </si>
  <si>
    <t xml:space="preserve">ΠΑΝΕΠΙΣΤΗΜΙΟ ΚΥΠΡΟΥ </t>
  </si>
  <si>
    <t>gpvout@ucy.ac.cy</t>
  </si>
  <si>
    <t xml:space="preserve">ΚΩΝΣΤΑΝΤΙΝΟΣ </t>
  </si>
  <si>
    <t>ΒΡΑΤΣΑΛΗΣ</t>
  </si>
  <si>
    <t>ΠΑΝΕΠΙΣΤΗΜΙΟ ΑΙΓΑΙΟΥ - ΠΤΔΕ</t>
  </si>
  <si>
    <t>ΘΕΩΡΙΕΣ ΜΑΘΗΣΗΣ ΚΑΙ ΕΡΓΑΣΙΑ-ΕΠΙΜΟΡΦΩΣΗ ΕΚΠΑΙΔΕΥΤΙΚΩΝ</t>
  </si>
  <si>
    <t>bratsal@rhodes.aegean.gr</t>
  </si>
  <si>
    <t>ΜΑΡΙΟΣ</t>
  </si>
  <si>
    <t>ΒΡΥΩΝΙΔΗΣ</t>
  </si>
  <si>
    <t>ΑΝΑΠΛΗΡΩΤΗΣ ΚΑΘΗΓΗΤΗΣ</t>
  </si>
  <si>
    <t>ΕΥΡΩΠΑΪΚΌ ΠΑΝΕΠΙΣΤΗΜΙΟ ΚΥΠΡΟΥ</t>
  </si>
  <si>
    <t>ΚΟΙΝΩΝΙΟΛΟΓΙΑ ΤΗΣ ΕΚΠΑΙΔΕΥΣΗΣ</t>
  </si>
  <si>
    <t>ΕΚΠΑΙΔΕΥΣΗ, ΚΟΙΝΩΝΙΟΛΟΓΙΑ, ΘΕΩΡΙΕΣ ΠΟΛΙΤΙΣΜΙΚΟΥ ΚΑΙ ΚΟΙΝΩΝΙΚΟΥ ΚΕΦΑΛΑΙΟΥ</t>
  </si>
  <si>
    <t>M.Vryonides@euc.ac.cy</t>
  </si>
  <si>
    <t xml:space="preserve"> ΖΩΗ</t>
  </si>
  <si>
    <t>ΓΑΒΡΙΗΛΙΔΟΥ</t>
  </si>
  <si>
    <t>ΔΗΜΟΚΡΙΤΕΙΟ ΠΑΝΕΠΙΣΤΗΜΙΟ ΘΡΑΚΗΣ - ΕΛΛΗΝΙΚΗΣ ΦΙΛΟΛΟΓΙΑΣ</t>
  </si>
  <si>
    <t>ΘΕΩΡΗΤΙΚΗ ΓΛΩΣΣΟΛΟΓΙΑ</t>
  </si>
  <si>
    <t>zgabriil@helit.duth.gr</t>
  </si>
  <si>
    <t>ΓΑΓΑΤΣΗΣ</t>
  </si>
  <si>
    <t>ΠΑΝΕΠΙΣΤΗΜΙΟ ΚΥΠΡΟΥ -
ΤΜΗΜΑ ΕΠΙΣΤΗΜΩΝ ΤΗΣ ΑΓΩΓΗΣ</t>
  </si>
  <si>
    <t>ΜΑΘΗΜΑΤΙΚΗ ΠΑΙΔΕΙΑ</t>
  </si>
  <si>
    <t>gagatsis@ucy.ac.cy</t>
  </si>
  <si>
    <t>ΓΑΖΗ</t>
  </si>
  <si>
    <t>ΠΑΝΕΠΙΣΤΗΜΙΟ ΠΕΛΟΠΟΝΝΗΣΟΥ</t>
  </si>
  <si>
    <t>Θεωρία της ιστοριογραφίας-Νεότερη Ιστορία</t>
  </si>
  <si>
    <t>Θεωρία και μεθοδολογία της ιστορίας. Δημόσιες χρήσεις της ιστορίας. Εθνικισμός και θρησκεία. Ιδεολογία και πολιτική κουλτούρα. Κοινωνικο-πολιτιστική και διανοητική ιστορία</t>
  </si>
  <si>
    <t>ΕΥΑΓΓΕΛΙΑ</t>
  </si>
  <si>
    <t>ΓΑΛΑΝΑΚΗ</t>
  </si>
  <si>
    <t>ΕΘΝΙΚΟ &amp; ΚΑΠΟΔΙΣΤΡΙΑΚΟ ΠΑΝΕΠΙΣΤΗΜΙΟ ΑΘΗΝΩΝ, ΠΑΙΔΑΓΩΓΙΚΟ ΤΜΗΜΑ ΔΗΜΟΤΙΚΗΣ ΕΚΠΑΙΔΕΥΣΗΣ</t>
  </si>
  <si>
    <t xml:space="preserve">ΜΟΝΑΞΙΑ ΣΤΗΝ ΠΑΙΔΙΚΗ ΗΛΙΚΙΑ. ΕΓΩΚΕΝΤΡΙΣΜΟΣ. ΑΝΑΔΥΟΜΕΝΗ ΕΝΗΛΙΚΙΩΣΗ </t>
  </si>
  <si>
    <t>egalanaki@primedu.uoa.gr</t>
  </si>
  <si>
    <t xml:space="preserve">ΕΥΡΙΠΙΔΗΣ </t>
  </si>
  <si>
    <t xml:space="preserve">ΓΑΡΑΝΤΟΥΔΗΣ </t>
  </si>
  <si>
    <t>ΝΕΟΕΛΛΗΝΙΚΗ ΦΙΛΟΛΟΓΙΑ (19ΟΣ –20ΟΣ ΑΙΩΝΑΣ)</t>
  </si>
  <si>
    <t>egaran@phil.uoa.gr</t>
  </si>
  <si>
    <t xml:space="preserve"> Δημήτριος</t>
  </si>
  <si>
    <t>Γερμανός</t>
  </si>
  <si>
    <t>ΑΠΘ - Τμήμα επιστημών προσχολικής αγωγής και εκπαίδευσης</t>
  </si>
  <si>
    <t>Παιδαγωγικά - Χώρος και Αγωγή</t>
  </si>
  <si>
    <t>german@nured.auth.gr</t>
  </si>
  <si>
    <t>ΣΤΕΛΙΟΣ</t>
  </si>
  <si>
    <t>ΓΕΩΡΓΙΟΥ</t>
  </si>
  <si>
    <t>ΕΚΠΑΙΔΕΥΤΙΚΗ ΨΥΧΟΛΟΓΙΑ</t>
  </si>
  <si>
    <t>Θεωρία της αιτιακής απόδοσης και εφαρμογές της στο σχολείο, το πλαίσιο της ανάπτυξης, γονεική εμπλοκή και γονεικά στιλ, σχολική επιθετικότητα και εκφοβισμός</t>
  </si>
  <si>
    <t>stege@ucy.ac.cy</t>
  </si>
  <si>
    <t>ΑΓΓΕΛΙΚΗ</t>
  </si>
  <si>
    <t>ΓΙΑΝΝΙΚΟΠΟΥΛΟΥ</t>
  </si>
  <si>
    <t>ΠΑΙΔΙΚΗ ΛΟΓΟΤΕΧΝΙΑ</t>
  </si>
  <si>
    <t>aggianik@ecd.uoa.gr</t>
  </si>
  <si>
    <t xml:space="preserve">ΙΩΑΝΝΗΣ </t>
  </si>
  <si>
    <t>ΓΙΑΝΝΙΤΣΙΩΤΗΣ</t>
  </si>
  <si>
    <t>ΜΟΝ. ΕΠΙΚΟΥΡΟΣ ΚΑΘΗΓΗΤΗΣ</t>
  </si>
  <si>
    <t>ΠΑΝΕΠΙΣΤΗΜΙΟ ΑΙΓΑΙΟΥ</t>
  </si>
  <si>
    <t>Κοινωνική Ιστορία της Νεότερης και Σύγχρονης Ελλάδας 19ος-20ός αι.</t>
  </si>
  <si>
    <t xml:space="preserve">Κοινωνική και πολιτισμική συγκρότηση του αστικού χώρου στην Ελλάδα και Ευρώπη  19ο και 20ό αιώνα, ιστορία των ανδρισμών, ιστορία της εργασίας, πολιτισμική μνήμη </t>
  </si>
  <si>
    <t xml:space="preserve"> ggian@sa.aegean.gr</t>
  </si>
  <si>
    <t>ΓΚΟΤΣΗ</t>
  </si>
  <si>
    <t>ΠΑΝΕΠΙΣΤΗΜΙΟ ΠΑΤΡΩΝ</t>
  </si>
  <si>
    <t>gotsi@upatras.gr</t>
  </si>
  <si>
    <t>ΓΟΥΒΙΑΣ</t>
  </si>
  <si>
    <t>ΠΑΝΕΠΙΣΤΗΜΙΟ ΑΙΓΑΙΟΥ, ΑΝΘΡΩΠΙΣΤΙΚΩΝ ΕΠΙΣΤΗΜΩΝ, ΕΠΙΣΤΗΜΩΝ ΠΡΟΣΧΟΛΙΚΗΣ ΑΓΩΓΗΣ ΚΑΙ ΕΚΠΑΙΔΕΥΤΙΚΟΥ ΣΧΕΔΙΑΣΜΟΥ</t>
  </si>
  <si>
    <t>dgouvias@rhodes.aegean.gr</t>
  </si>
  <si>
    <t xml:space="preserve">Μάριος </t>
  </si>
  <si>
    <t>Γούδας</t>
  </si>
  <si>
    <t xml:space="preserve">Καθηγητής ημεδαπής </t>
  </si>
  <si>
    <t xml:space="preserve">Πανεπιστήμιο Θεσσαλίας, ΤΕΦΑΑ </t>
  </si>
  <si>
    <t xml:space="preserve">Ψυχολογία Φυσικής Αγωγής </t>
  </si>
  <si>
    <t>Κίνητρα - Παρακίνηση και διδασκαλία δεξιοτήτων ζωής στον αθλητισμό</t>
  </si>
  <si>
    <t xml:space="preserve">mgoudas@pe.uth.gr </t>
  </si>
  <si>
    <t>ΓΟΥΝΑΡΗΣ</t>
  </si>
  <si>
    <t xml:space="preserve">Ιστορία των Νεοτέρων Χρόνων </t>
  </si>
  <si>
    <t xml:space="preserve">Ελληνική ιστοριογραφία και Ιστορία των Ιδεών. </t>
  </si>
  <si>
    <t>Αθανάσιος</t>
  </si>
  <si>
    <t>Γρηγοριαδης</t>
  </si>
  <si>
    <t>Επίκουρος Καθηγητής</t>
  </si>
  <si>
    <t xml:space="preserve">Παιδαγωγικές προσεγγίσεις της αλληλεπίδρασης στην προσχολική ηλικία </t>
  </si>
  <si>
    <t>asis@nured.auth.gr</t>
  </si>
  <si>
    <t xml:space="preserve">ΓΕΩΡΓΙΟΣ </t>
  </si>
  <si>
    <t>ΓΡΟΛΛΙΟΣ</t>
  </si>
  <si>
    <t>grol@eled.auth.gr</t>
  </si>
  <si>
    <t>ΛΕΛΑ</t>
  </si>
  <si>
    <t>lgogou@psed.duth.gr</t>
  </si>
  <si>
    <t>ΣΟΦΙΑ-ΕΛΕΥΘΕΡΙΑ</t>
  </si>
  <si>
    <t>ΓΩΝΙΔΑ</t>
  </si>
  <si>
    <t>ΕΚΠΑΙΔΕΥΤΙΚΗ ΨΥΧΟΛΟΓΙΑ ΚΑΙ ΑΝΘΡΩΠΙΝΗ ΑΝΑΠΤΥΞΗ</t>
  </si>
  <si>
    <t>ΚΙΝΗΤΡΑ ΚΑΙ ΑΚΑΔΗΜΑΙΚΑ ΕΠΙΤΕΥΓΜΑΤΑ, ΑΝΑΠΤΥΞΗ ΚΙΝΗΤΡΩΝ, ΓΝΩΣΤΙΚΗ ΚΑΙ ΜΕΤΑΓΝΩΣΤΙΚΗ ΑΝΑΠΤΥΞΗ</t>
  </si>
  <si>
    <t>gonida@psy.auth.gr</t>
  </si>
  <si>
    <t>ΔΑΓΔΙΛΕΛΗΣ</t>
  </si>
  <si>
    <t>ΠΑΝΕΠΙΣΤΗΜΙΟ ΜΑΚΕΔΟΝΙΑΣ, ΕΚΠΑΙΔΕΥΤΙΚΗΣ ΚΑΙ ΚΟΙΝΩΝΙΚΗΣ ΠΟΛΙΤΙΚΗΣ</t>
  </si>
  <si>
    <t>ΕΦΑΡΜΟΓΕΣ ΤΗΣ ΠΛΗΡΟΦΟΡΙΚΗΣ ΣΤΗΝ ΕΚΠΑΙΔΕΥΣΗ</t>
  </si>
  <si>
    <t>ΤΕΧΝΟΛΟΓΙΕΣ ΤΗΣ ΠΛΗΡΟΦΟΡΙΑΣ ΚΑΙ ΤΗΣ ΕΠΙΚΟΙΝΩΝΙΑΣ ΣΤΗΝ ΕΚΠΑΙΔΕΥΣΗ, ΨΥΧΟΛΟΓΙΑ ΜΑΘΗΜΑΤΙΚΩΝ,ΕΦΑΡΜΟΓΗ ΚΑΙΝΟΤΟΜΙΩΝ ΣΤΗΝ ΕΚΠΑΙΔΕΥΣΗ, ΣΤΑΣΕΙΣ ΚΑΙ ΑΝΤΙΛΗΨΕΙΣ ΤΩΝ ΜΑΘΗΑΤΩΝ ΓΙΑ ΤΑ ΜΑΘΗΜΑΤΙΚΑ, ΕΝΣΩΜΑΤΩΣΗ ΤΩΝ ΤΠΕ ΣΤΗΝ ΕΚΠΑΙΔΕΥΣΗ</t>
  </si>
  <si>
    <t>dagdil@uom.gr</t>
  </si>
  <si>
    <t>ΑΙΚΑΤΕΡΙΝΗ</t>
  </si>
  <si>
    <t>ΔΑΛΑΚΟΥΡΑ</t>
  </si>
  <si>
    <t>ΠΑΝΕΠΙΣΤΗΜΙΟ ΚΡΗΤΗΣ</t>
  </si>
  <si>
    <t>ΙΣΤΟΡΙΑ ΤΗΣ ΕΚΠAΙΔΕΥΣΗΣ</t>
  </si>
  <si>
    <t>ΔΗΜΟΣΘΕΝΗΣ</t>
  </si>
  <si>
    <t>ΔΑΣΚΑΛΑΚΗΣ</t>
  </si>
  <si>
    <t xml:space="preserve">Ε.Κ.Π.Α., ΠΑΙΔΑΓΩΓΙΚΟ ΔΗΜΟΤΙΚΗΣ ΕΚΠΑΙΔΕΥΣΗΣ </t>
  </si>
  <si>
    <t>Οργάνωση και κοινωνία, γραφειοκρατική, μεταγραφειοκρατική και δυνητική οργάνωση, κοινωνική οργάνωση, εξουσία και θεσμοί, νέες τεχνολογίες-εργασία-εκπαίδευση, κοινωνικές ανισότητες και διακρίσεις στην εργασία, στην εκπαίδευση, στην κοινωνία και κοινωνική μεταβολή, κοινωνιολογία της παιδικής ηλικίας, μειονότητες, φτώχεια και κοινωνικός αποκλεισμός</t>
  </si>
  <si>
    <t>ddaskal@primedu.uoa.gr</t>
  </si>
  <si>
    <t>ΔΕΡΜΙΤΖΑΚΗ</t>
  </si>
  <si>
    <t>ΠΑΝΕΠΙΣΤΗΜΙΟ ΘΕΣΣΑΛΙΑΣ-Π.Τ.Π.Ε.</t>
  </si>
  <si>
    <t>ΑΝΑΠΤΥΞΗ &amp; ΜΑΘΗΣΗ, ΣΥΝΑΙΣΘΗΜΑΤΑ ΚΑΙ ΚΙΝΗΤΡΑ ΤΟΥ ΜΑΝΘΑΝΟΝΤΑ ΚΑΙ ΤΟΥ ΕΚΠΑΙΔΕΥΤΙΚΟΥ,  ΑΝΑΠΤΥΞΗ ΕΡΓΑΛΕΙΩΝ ΑΞΙΟΛΟΓΗΣΗΣ ΨΥΧΟΛΟΓΙΚΩΝ ΠΑΡΑΓΟΝΤΩΝ ΣΤΟ ΕΚΠΑΙΔΕΥΤΙΚΟ ΠΛΑΙΣΙΟ</t>
  </si>
  <si>
    <t>idermitzaki@uth.gr</t>
  </si>
  <si>
    <t>ΔΕΣΠΟΙΝΑ</t>
  </si>
  <si>
    <t>ΔΕΣΛΗ</t>
  </si>
  <si>
    <t>ΑΡΙΣΤΟΤΕΛΕΙΟ ΠΑΝΕΠΙΣΤΗΜΙΟ ΘΕΣ/ΝΙΚΗΣ, ΠΑΙΔΑΓΩΓΙΚΟ ΔΗΜΟΤΙΚΗΣ ΕΚΠΑΙΔΕΥΣΗΣ</t>
  </si>
  <si>
    <t>https://qa.auth.gr/el/cv/ddesli</t>
  </si>
  <si>
    <t>ddesli@eled.auth.gr</t>
  </si>
  <si>
    <t>ΙΩΑΝΝΗΣ</t>
  </si>
  <si>
    <t>ΔΗΜΑΚΟΣ</t>
  </si>
  <si>
    <t>ΕΠΙΚΟΥΡΟΣ</t>
  </si>
  <si>
    <t>ΠΑΝΕΠΙΣΤΗΜΙΟ ΠΑΤΡΩΝ- ΠΑΙΔΑΓΩΓΙΚΟ ΤΜΗΜΑ ΔΗΜΟΤΙΚΗΣ ΕΚΠΑΙΔΕΥΣΗΣ</t>
  </si>
  <si>
    <t>ΣΧΟΛΙΚΗ ΨΥΧΟΛΟΓΙΑ ΜΕ ΕΜΦΑΣΗ ΣΤΗΝ ΨΥΧΟΛΟΓΙΑ ΤΗΣ ΓΡΑΠΤΗΣ ΓΛΩΣΣΑΣ</t>
  </si>
  <si>
    <t>idimakos@upatras.gr</t>
  </si>
  <si>
    <t xml:space="preserve">Ιωάννης </t>
  </si>
  <si>
    <t>ΔΗΜΗΡΟΥΛΗΣ</t>
  </si>
  <si>
    <t>ΠΑΝΤΕΙΟ ΠΑΝΕΠΙΣΤΗΜΙΟ</t>
  </si>
  <si>
    <t>ΙΣΤΟΡΙΑ ΚΑΙ ΘΕΩΡΙΑ ΤΗΣ ΛΟΓΟΤΕΧΝΙΑΣ</t>
  </si>
  <si>
    <t>ΔΗΜΗΤΡΑΚΟΠΟΥΛΟΣ</t>
  </si>
  <si>
    <t>ΕΚΠΑ – ΤΜΗΜΑ ΜΕΘΟΔΟΛΟΓΙΑΣ, ΙΣΤΟΡΙΑΣ &amp; ΘΕΩΡΙΑΣ ΤΗΣ ΕΠΙΣΤΗΜΗΣ</t>
  </si>
  <si>
    <t>ΛΟΓΙΚΗ</t>
  </si>
  <si>
    <t>mpla.math.uoa.gr/~cdimitr/</t>
  </si>
  <si>
    <t>cdimitr@phs.uoa.gr</t>
  </si>
  <si>
    <t>ΔΗΜΗΤΡΑΚΟΠΟΥΛΟΥ</t>
  </si>
  <si>
    <t>ΠΑΝΕΠΙΣΤΗΜΙΟ ΑΙΓΑΙΟΥ, ΕΠΙΣΤΗΜΩΝ ΠΡΟΣΧΟΛΙΚΗΣ ΑΓΩΓΗΣ ΚΑΙ ΕΚΠΑΙΔΕΥΤΙΚΟΥ ΣΧΕΔΙΑΣΜΟΥ</t>
  </si>
  <si>
    <t>ΔΙΔΑΚΤΙΚΟΣ ΣΧΕΔΙΑΣΜΟΣ ΚΑΙ ΑΞΙΟΛΟΓΗΣΗ ΤΩΝ ΕΦΑΡΜΟΓΩΝ ΤΩΝ ΝΕΩΝ ΤΕΧΝΟΛΟΓΙΩΝ ΣΤΗΝ ΕΚΠ/ΣΗ ΤΩΝ ΘΕΤΙΚΩΝ ΕΠΙΣΤΗΜΩΝ</t>
  </si>
  <si>
    <t>Α. ΣΧΕΔΙΑΣΗ ΜΑΘΗΣΙΑΚΩΝ ΠΕΡΙΒΑΛΛΟΝΤΩΝ ΜΕ ΧΡΗΣΗ ΤΠΕ, Β. ΣΥΝΕΡΓΑΤΙΚΑ ΠΕΡΙΒΑΛΛΟΝΤΑ ΜΑΘΗΣΗΣ ΣΤΗ ΒΑΣΗ ΤΠΕ. Γ. ΕΞ' ΑΠΟΣΤΑΣΕΩΣ ΕΚΠΑΙΔΕΥΣΗ ΕΚΠΑΙΔΕΥΤΙΚΩΝ</t>
  </si>
  <si>
    <t>adimitr@rhodes.aegean.gr</t>
  </si>
  <si>
    <t>ΣΤΑΥΡΟΣ</t>
  </si>
  <si>
    <t>ΔΗΜΗΤΡΙΑΔΗΣ</t>
  </si>
  <si>
    <t>ΑΡΙΣΤΟΤΕΛΕΙΟ ΠΑΝΕΠΙΣΤΗΜΙΟ ΘΕΣ/ΝΙΚΗΣ, ΠΛΗΡΟΦΟΡΙΚΗΣ</t>
  </si>
  <si>
    <t>ΤΕΧΝΟΛΟΓΙΕΣ ΠΛΗΡΟΦΟΡΙΑΣ ΚΑΙ ΕΠΙΚΟΙΝΩΝΙΩΝ ΣΤΗΝ ΕΚΠΑΙΔΕΥΣΗ</t>
  </si>
  <si>
    <t>ΤΕΧΝΟΛΟΓΙΕΣ ΤΗΣ ΠΛΗΡΟΦΟΡΙΑΣ ΚΑΙ ΤΗΣ ΕΠΙΚΟΙΝΩΝΙΑΣ ΣΤΗΝ ΕΚΠΑΙΔΕΥΣΗ</t>
  </si>
  <si>
    <t>sdemetri@csd.auth.gr</t>
  </si>
  <si>
    <t>ΔΗΜΗΤΡΙΑΔΟΥ</t>
  </si>
  <si>
    <t>ΠΑΝΕΠΙΣΤΗΜΙΟ ΔΥΤΙΚΗΣ ΜΑΚΕΔΟΝΙΑΣ-ΠΤΔΕ</t>
  </si>
  <si>
    <t>ΔΙΔΑΚΤΙΚΗ ΜΕΘΟΔΟΛΟΓΙΑ</t>
  </si>
  <si>
    <t>adimitriadou@uowm.gr</t>
  </si>
  <si>
    <t>ΔΙΕΥΘΥΝΤΗΣ ΕΡΕΥΝΩΝ</t>
  </si>
  <si>
    <t>ΔΗΜΟΠΟΥΛΟΣ</t>
  </si>
  <si>
    <t>ΠΑΝΕΠΙΣΤΗΜΙΟ ΠΕΛΟΠΟΝΝΗΣΟΥ-ΤΜΗΜΑ ΚΟΙΝΩΝΙΚΗΣ ΚΑΙ ΕΚΠΑΙΔΕΥΤΙΚΗΣ ΠΟΛΙΤΙΚΗΣ</t>
  </si>
  <si>
    <t>ΣΧΕΔΙΑΣΜΟΣ &amp; ΑΝΑΠΤΥΞΗ ΕΚΠΑΙΔΕΥΤΙΚΟΥ ΥΛΙΚΟΥ</t>
  </si>
  <si>
    <t>dimop@uop.gr</t>
  </si>
  <si>
    <t>ΕΙΡΗΝΗ - ΑΝΝΑ</t>
  </si>
  <si>
    <t>ΔΙΑΚΙΔΟΥ</t>
  </si>
  <si>
    <t xml:space="preserve">UNIVERSITY OF CYPRUS -DEPARTMENT OF PSYCHOLOGY </t>
  </si>
  <si>
    <t>ΕΚΠΑΙΔΕΥΤΙΚΗ ΨΥΧΟΛΟΓΙΑ (EDUCATIONAL PSYCHOLOGY)</t>
  </si>
  <si>
    <t>eddiak@ucy.ac.cy</t>
  </si>
  <si>
    <t>ΚΛΕΟΠΑΤΡΑ</t>
  </si>
  <si>
    <t>ΔΙΑΚΟΓΙΩΡΓΗ</t>
  </si>
  <si>
    <t>ΠΑΝΕΠΙΣΤΗΜΙΟ ΠΑΤΡΩΝ, ΑΝΘΡΩΠΙΣΤΙΚΩΝ ΚΑΙ ΚΟΙΝΩΝΙΚΩΝ ΕΠΙΣΤΗΜΩΝ, ΠΑΙΔΑΓΩΓΙΚΟ  ΔΗΜΟΤΙΚΗΣ ΕΚΠΑΙΔΕΥΣΗΣ</t>
  </si>
  <si>
    <t>ΑΝΑΠΤΥΞΙΑΚΗ ΨΥΧΟΛΟΓΙΑ ΜΕ ΕΜΦΑΣΗ ΣΤΗΝ ΑΝΑΠΤΥΞΗ ΚΑΙ ΣΤΗΝ ΕΠΕΞΕΡΓΑΣΙΑ ΤΗΣ ΓΛΩΣΣΑΣ</t>
  </si>
  <si>
    <t>ΔΙΓΓΕΛΙΔΗΣ</t>
  </si>
  <si>
    <t>ΠΑΝΕΠΙΣΤΗΜΙΟ ΘΕΣΣΑΛΙΑΣ-ΤΜΗΜΑ ΕΠΙΣΤΗΜΗΣ ΦΥΣΙΚΗΣ ΑΓΩΓΗΣ ΚΑΙ ΑΘΛΗΤΙΣΜΟΥ</t>
  </si>
  <si>
    <t>ΔΙΔΑΚΤΙΚΗ ΤΗΣ ΦΥΣΙΚΗΣ ΑΓΩΓΗΣ</t>
  </si>
  <si>
    <t>nikdig@pe.uth.gr</t>
  </si>
  <si>
    <t>ΔΙΔΑΣΚΑΛΟΥ</t>
  </si>
  <si>
    <t>ΕΙΔΙΚΗ ΑΓΩΓΗ: ΕΚΠΑΙΔΕΥΣΗ ΠΑΙΔΙΩΝ ΜΕ ΣΥΝΑΙΣΘΗΜΑΤΙΚΕΣ ΔΥΣΚΟΛΙΕΣ ΚΑΙ ΠΡΟΒΛΗΜΑΤΑ ΣΥΜΠΕΡΙΦΟΡΑΣ</t>
  </si>
  <si>
    <t>edidask@uth.gr</t>
  </si>
  <si>
    <t>ΚΥΡΚΟΣ</t>
  </si>
  <si>
    <t>ΔΟΞΙΑΔΗΣ</t>
  </si>
  <si>
    <t>ΕΘΝΙΚΟ ΚΑΠΟΔΙΣΤΡΙΑΚΟ ΠΑΝΕΠΙΣΤΗΜΙΟ ΑΘΗΝΩΝ, ΤΜΗΜΑ ΠΟΛΙΤΙΚΗΣ ΕΠΙΣΤΗΜΗΣ ΚΑΙ ΔΗΜΟΣΙΑΣ ΔΙΟΙΚΗΣΗΣ</t>
  </si>
  <si>
    <t xml:space="preserve">ΑΝΑΛΥΣΗ ΛΟΓΟΥ, ΙΔΕΟΛΟΓΙΑ ΚΑΙ ΕΞΟΥΣΙΑ </t>
  </si>
  <si>
    <t xml:space="preserve">kdoxiadis@pspa.uoa.gr </t>
  </si>
  <si>
    <t xml:space="preserve"> Δήμητρα</t>
  </si>
  <si>
    <t>Ευαγγέλου</t>
  </si>
  <si>
    <t>Αναπληρώτρια καθηγήτρια</t>
  </si>
  <si>
    <t>Δημοκρίτειο Πανεπιστήμιο Θράκης Τμήμα Επιστημών Εκπαίδευσης στην Προσχολική Ηλικία</t>
  </si>
  <si>
    <t>Παιδαγωγική και Εκπαιδευτικές Εφαρμογές</t>
  </si>
  <si>
    <t>evangel@psed.duth.gr</t>
  </si>
  <si>
    <t>ΕΥΘΥΜΙΟΥ</t>
  </si>
  <si>
    <t>Ο Ελληνισμός κατά την Τουρκοκρατία 1453-1828. Κοινωνία και Οικονομία</t>
  </si>
  <si>
    <t>Ιστορία του Νέου Ελληνισμού, 15ος-19ος αι.Ελληνική Διασπορά.
Σχέσεις του Νέου Ελληνισμού με τη Δύση.
Κοινωνική και Οικονομική Ιστορία, 15ος-19ος αι.
Ιστορία των πόλεων.
Ιστορία της οικογένειας.
Ιστορία και Γεωγραφία.
Μεθοδολογία της Ιστορίας.</t>
  </si>
  <si>
    <t>mefthim@arch.uoa.gr</t>
  </si>
  <si>
    <t>ΖΑΪΜΑΚΗΣ</t>
  </si>
  <si>
    <t>Eλεύθερος χρόνος, νεανικές κουλτούρες, πολιτική και μουσικά κινήματα, Λαϊκός πολιτισμός και ρεμπέτικο τραγούδι,Κοινωνική ιστορία του αθλητισμού, κοινότητες και κουλτούρες οπαδών,Τοπική κοινωνία και κοινωνική οικονομία – πολυπολιτισμικές κοινότητες και ταυτότητες, Αστικός μετασχηματισμός, κοινωνική αλλαγή και πολιτισμός της καθημερινότητας στην πόλη</t>
  </si>
  <si>
    <t>zaimakis@uoc.gr</t>
  </si>
  <si>
    <t>ΒΙΚΤΩΡΙΑ</t>
  </si>
  <si>
    <t>ΖΑΚΟΠΟΥΛΟΥ</t>
  </si>
  <si>
    <t>ΕΙΔΙΚΕΣ ΑΝΑΠΤΥΞΙΑΚΕΣ ΜΑΘΗΣΙΑΚΕΣ ΔΥΣΚΟΛΙΕΣ: ΠΡΩΙΜΗ ΑΝΙΧΝΕΥΣΗ ΚΑΙ ΠΑΡΕΜΒΑΣΗ</t>
  </si>
  <si>
    <t>vzakop@ioa.teiep.gr</t>
  </si>
  <si>
    <t>ΠΑΡΑΣΚΕΥΗ</t>
  </si>
  <si>
    <t>ΖΑΜΠΕΤΑ</t>
  </si>
  <si>
    <t>ΣΥΓΚΡΙΤΙΚΗ ΕΚΠΑΙΔΕΥΣΗ</t>
  </si>
  <si>
    <t>ezambeta@ecd.uoa.gr</t>
  </si>
  <si>
    <t>ΖΑΡΑΝΗΣ</t>
  </si>
  <si>
    <t>ΠΛΗΡΟΦΟΡΙΚΗ ΣΤΗΝ ΕΚΠΑΙΔΕΥΣΗ</t>
  </si>
  <si>
    <t>nzaranis@edc.uoc.gr</t>
  </si>
  <si>
    <t>ΖΑΧΑΡΙΑΣ</t>
  </si>
  <si>
    <t>ΖΑΧΑΡΙΑ</t>
  </si>
  <si>
    <t>ΔΙΔΑΚΤΙΚΗ ΤΩΝ ΦΥΣΙΚΩΝ ΕΠΙΣΤΗΜΩΝ</t>
  </si>
  <si>
    <t>Η χρήση της μοντελοποίησης και των προσομοιώσεων ως γνωστικών εργαλείων για διδασκαλία και μάθηση στις Φυσικές Επιστήμες και ο πληροφορικός εμπλουτισμός των αναλυτικών προγραμμάτων και του διδακτικού υλικού των Φυσικών Επιστημών</t>
  </si>
  <si>
    <t>zach@ucy.ac.cy</t>
  </si>
  <si>
    <t>ΘΕΟΔΟΣΙΟΣ</t>
  </si>
  <si>
    <t>ΖΑΧΑΡΙΑΔΗΣ</t>
  </si>
  <si>
    <t>ΕΚΠΑ-ΤΜΗΜΑ ΜΑΘΗΜΑΤΙΚΩΝ</t>
  </si>
  <si>
    <t>ΔΙΔΑΚΤΙΚΗ ΤΩΝ ΜΑΘΗΜΑΤΙΚΩΝ - ΣΥΝΑΡΤΗΣΙΑΚΗ ΑΝΑΛΥΣΗ</t>
  </si>
  <si>
    <t>http://noether.math.uoa.gr/Academia/didaktiki/tzaharia_gr?searchterm=%CE%96%CE%B1%CF%87</t>
  </si>
  <si>
    <t>tzaharia@math.uoa.gr</t>
  </si>
  <si>
    <t>ΖΑΧΑΡΟΣ</t>
  </si>
  <si>
    <t>ΠΑΝΕΠΙΣΤΗΜΙΟ ΠΑΤΡΩΝ, ΤΜΗΜΑ ΕΠΙΣΤΗΜΩΝ ΤΗΣ ΕΚΠΑΙΔΕΥΣΗΣ ΚΑΙ ΤΗΣ ΑΓΩΓΗΣ ΣΤΗΝ ΠΡΟΣΧΟΛΙΚΗ ΗΛΙΚΙΑ</t>
  </si>
  <si>
    <t>ΔΙΔΑΚΤΙΚΗ ΜΑΘΗΜΑΤΙΚΩΝ ΜΕ ΕΜΦΑΣΗ ΣΤΗ ΝΟΗΤΙΚΗ ΣΥΓΚΡΟΤΗΣΗ ΕΝΝΟΙΩΝ ΣΤΗΝ ΠΡΟΣΧΟΛΙΚΗ ΗΛΙΚΙΑ</t>
  </si>
  <si>
    <t>http://www.ecedu.upatras.gr/services/site/prosopiko.php?sm=22&amp;teacher_id=48</t>
  </si>
  <si>
    <t xml:space="preserve">  zacharos@upatras.gr</t>
  </si>
  <si>
    <t>ΖΙΩΡΗ</t>
  </si>
  <si>
    <t>ΠΑΝΕΠΙΣΤΗΜΙΟ ΙΩΑΝΝΙΝΩΝ, ΦΙΛΟΣΟΦΙΑΣ ΠΑΙΔΑΓΩΓΙΚΗΣ ΚΑΙ ΨΥΧΟΛΟΓΙΑΣ</t>
  </si>
  <si>
    <t>ΓΝΩΣΤΙΚΗ ΨΥΧΟΛΟΓΙΑ</t>
  </si>
  <si>
    <t>eziori@cc.uoi.gr</t>
  </si>
  <si>
    <t>ΚΩΝΣΤΑΝΤΙΝΑ</t>
  </si>
  <si>
    <t>ΖΟΡΜΠΑΛΑ</t>
  </si>
  <si>
    <t>ΠΑΝΕΠΙΣΤΗΜΙΟ ΑΙΓΑΙΟΥ, ΤΜΗΜΑ ΜΑΘΗΜΑΤΙΚΩΝ</t>
  </si>
  <si>
    <t xml:space="preserve">ΔΙΔΑΚΤΙΚΗ ΜΑΘΗΜΑΤΙΚΩΝ </t>
  </si>
  <si>
    <t>ΣΟΦΙΑ</t>
  </si>
  <si>
    <t>ΗΛΙΑΔΟΥ-ΤΑΧΟΥ</t>
  </si>
  <si>
    <t>ΠΑΝ. ΔΥΤΙΚΗΣ ΜΑΚΕΔΟΝΙΑΣ</t>
  </si>
  <si>
    <t>Μαρία</t>
  </si>
  <si>
    <t>ΘΑΝΟΠΟΥΛΟΥ</t>
  </si>
  <si>
    <t>ΕΡΕΥΝΗΤΡΙΑ ΗΜΕΔΑΠΗΣ</t>
  </si>
  <si>
    <t xml:space="preserve">ΕΘΝΙΚΟ ΚΕΝΤΡΟ ΚΟΙΝΩΝΙΚΩΝ ΕΡΕΥΝΩΝ, ΙΝΣΤΙΤΟΥΤΟ ΚΟΙΝΩΝΙΚΩΝ ΕΡΕΥΝΩΝ </t>
  </si>
  <si>
    <t>Συλλογική μνήμη, Ποιοτικές μέθοδοι, Βιογραφική μέθοδος, Προφορική ιστορία, Φύλο, Κοινωνιολογία της έρευνας, Αξιολόγηση</t>
  </si>
  <si>
    <t>mthano@ekke.gr</t>
  </si>
  <si>
    <t>ΘΕΟΔΩΡΟΣ</t>
  </si>
  <si>
    <t>ΘΑΝΟΣ</t>
  </si>
  <si>
    <t>ΠΑΝΕΠΙΣΤΗΜΙΟ ΙΩΑΝΝΙΝΩΝ, ΕΠΙΣΤΗΜΩΝ ΑΓΩΓΗΣ, ΠΑΙΔΑΓΩΓΙΚΟ ΝΗΠΙΑΓΩΓΩΝ</t>
  </si>
  <si>
    <t>Θεοδωράκης</t>
  </si>
  <si>
    <t xml:space="preserve">Αθλητική Ψυχολογία </t>
  </si>
  <si>
    <t xml:space="preserve">Θέματα στάσεων και πρόβλεψη συμπεριφοράς, ψυχολογικών τεχνικών και μεγιστοποίησης της </t>
  </si>
  <si>
    <t xml:space="preserve">theodorakis@pe.uth.gr </t>
  </si>
  <si>
    <t>ΒΑΣΙΛΙΚΗ</t>
  </si>
  <si>
    <t>ΘΕΟΔΩΡΟΥ</t>
  </si>
  <si>
    <t>ΔΗΜΟΚΡΙΤΕΙΟ ΠΑΝΕΠΙΣΤΗΜΙΟ</t>
  </si>
  <si>
    <t>ΝΕΟΤΕΡΗ ΚΑΙ ΣΥΓΧΡΟΝΗ ΕΛΛΗΝΙΚΗ ΙΣΤΟΡΙΑ</t>
  </si>
  <si>
    <t xml:space="preserve"> Ιωάννης</t>
  </si>
  <si>
    <t>Θωίδης</t>
  </si>
  <si>
    <t>Αναπληρωτής καθηγητής</t>
  </si>
  <si>
    <t>Πανεπιστήμιο Δυτικής Μακεδονίας - ΠΑΙΔΑΓΩΓΙΚΟ ΤΜΗΜΑ ΔΗΜΟΤΙΚΗΣ ΕΚΠΑΙΔΕΥΣΗΣ</t>
  </si>
  <si>
    <t>Κοινωνική Παιδαγωγική</t>
  </si>
  <si>
    <t>ithoidis@uowm.gr</t>
  </si>
  <si>
    <t>Γεώργιος</t>
  </si>
  <si>
    <t>Ιορδανίδης</t>
  </si>
  <si>
    <t>Οργάνωση και διοίκηση της Εκπαίδευσης</t>
  </si>
  <si>
    <t>ΑΝΝΑ</t>
  </si>
  <si>
    <t>A.Iordanidou@upatras.gr</t>
  </si>
  <si>
    <t>ΚΑΓΙΑΛΗΣ</t>
  </si>
  <si>
    <t>ΝΕΑ ΕΛΛΗΝΙΚΗ ΦΙΛΟΛΟΓΙΑ</t>
  </si>
  <si>
    <t>ΣΜΑΡΑΓΔΑ</t>
  </si>
  <si>
    <t>ΚΑΖΗ</t>
  </si>
  <si>
    <t>ΠΑΝΤΕΙΟ ΠΑΝΕΠΙΣΤΗΜΙΟ ΚΟΙΝΩΝΙΚΩΝ &amp; ΠΟΛΙΤΙΚΩΝ ΕΠΙΣΤΗΜΩΝ, ΨΥΧΟΛΟΓΙΑΣ</t>
  </si>
  <si>
    <t>ΓΝΩΣΤΙΚΗ ΑΝΑΠΤΥΞΗ</t>
  </si>
  <si>
    <t>smakazi@otenet.gr</t>
  </si>
  <si>
    <t>Καϊλα</t>
  </si>
  <si>
    <t xml:space="preserve">Καθηγήτρια </t>
  </si>
  <si>
    <t>Ψυχοπαιδαγωγική</t>
  </si>
  <si>
    <t>Περβαλλοντική Ψυχολογία και Εκπαίδευση, Ειδική Αγωγή, Συμβουλευτική</t>
  </si>
  <si>
    <t xml:space="preserve">kaila@rhodes.aegean.gr </t>
  </si>
  <si>
    <t>ΔΟΜΝΑ-ΜΙΚΑ</t>
  </si>
  <si>
    <t>ΚΑΚΑΝΑ</t>
  </si>
  <si>
    <t xml:space="preserve">ΑΡΙΣΤΟΤΕΛΕΙΟ ΠΑΝΕΠΙΣΤΗΜΙΟ ΘΕΣ/ΝΙΚΗΣ-ΤΕΠΑΕ </t>
  </si>
  <si>
    <t>ΘΕΩΡΙΑ ΠΡΟΣΧΟΛΙΚΗΣ ΕΚΠΑΙΔΕΥΣΗΣ</t>
  </si>
  <si>
    <t>Αξιολόγηση της εκπαιδευτικής διαδικασίας, Εκπαιδευτικές μέθοδοι, Εφαρμοσμένη προσχολική παιδαγωγική, Παιδαγωγική σχολικού χώρου, Προσχολική παιδαγωγική: Θεωρία και πράξη</t>
  </si>
  <si>
    <t>dkakana@nured.auth.gr</t>
  </si>
  <si>
    <t>ΣΤΕΦΑΝΟΣ</t>
  </si>
  <si>
    <t>ΚΑΚΛΑΜΑΝΗΣ</t>
  </si>
  <si>
    <t>ΠΑΝ/ΜΙΟ ΚΡΗΤΗΣ</t>
  </si>
  <si>
    <t>ΦΡΑΓΚΙΣΚΟΣ</t>
  </si>
  <si>
    <t>ΚΑΛΑΒΑΣΗΣ</t>
  </si>
  <si>
    <t>ΠΑΝΕΠΙΣΤΗΜΙΟ ΑΙΓΑΙΟΥ, ΤΜΗΜΑ ΕΠΙΣΤΗΜΩΝ ΠΡΟΣΧΟΛΙΚΗΣ ΑΓΩΓΗΣ ΚΑΙ ΕΚΠΑΙΔΕΥΤΙΚΟΥ ΣΧΕΔΙΑΣΜΟΥ</t>
  </si>
  <si>
    <t>ΠΡΟΣΧΟΛΙΚΑ ΜΑΘΗΜΑΤΙΚΑ ΚΑΙ Η ΔΙΔΑΚΤΙΚΗ ΤΟΥΣ</t>
  </si>
  <si>
    <t>http://www.pse.aegean.gr/index_el.asp?cmd=stafflist&amp;MenuID=15&amp;Menu=6&amp;id=13</t>
  </si>
  <si>
    <t>kalabas@rhodes.aegean.gr</t>
  </si>
  <si>
    <t>ΚΑΛΔΡΥΜΙΔΟΥ</t>
  </si>
  <si>
    <t>http://www.uoi.gr/schools/early-childhood/bio/kaldrimidou.htm</t>
  </si>
  <si>
    <t>mkaldrim@cc.uoi.gr</t>
  </si>
  <si>
    <t>ΚΑΛΕΡΑΝΤΕ</t>
  </si>
  <si>
    <t>ΠΑΝΕΠΙΣΤΗΜΙΟ ΔΥΤΙΚΗΣ ΜΑΚΕΔΟΝΙΑΣ, ΠΑΙΔΑΓΩΓΙΚΟ ΝΗΠΙΑΓΩΓΩΝ</t>
  </si>
  <si>
    <t>ΚΑΛΟΓΗΡΟΥ</t>
  </si>
  <si>
    <t>ΝΕΟΕΛΛΗΝΙΚΗ ΛΟΓΟΤΕΧΝΙΑ ΚΑΙ ΔΙΔΑΚΤΙΚΗ</t>
  </si>
  <si>
    <t>ΓΕΝΙΚΗ ΓΛΩΣΣΟΛΟΓΙΑ</t>
  </si>
  <si>
    <t>ΚΑΛΠΙΔΟΥ</t>
  </si>
  <si>
    <t>ASSUMPTION COLLEGE</t>
  </si>
  <si>
    <t xml:space="preserve">SOCIO-EMOTIONAL DEVELOPMENT OF YOUNG CHILDREN </t>
  </si>
  <si>
    <t>mkalpido@assumption.edu</t>
  </si>
  <si>
    <t>ΚΑΜΑΡΙΑΝΟΣ</t>
  </si>
  <si>
    <t>ΠΑΝΕΠΙΣΤΗΜΙΟ ΠΑΤΡΩΝ, ΠΑΙΔΑΓΩΓΙΚΟ ΤΜΗΜΑ ΔΗΜΟΤΙΚΗΣ ΕΚΠΑΙΔΕΥΣΗΣ</t>
  </si>
  <si>
    <t>ΚΟΙΝΩΝΙΟΛΟΓΙΑ ΤΗΣ ΣΧΟΛΙΚΗΣ ΤΑΞΗΣ: ΕΚΠΑΙΔΕΥΤΙΚΕΣ ΠΡΑΞΕΙΣ</t>
  </si>
  <si>
    <t>kamarian@upatras.gr</t>
  </si>
  <si>
    <t>ΠΗΝΕΛΟΠΗ</t>
  </si>
  <si>
    <t>ΚΑΜΠΑΚΗ-ΒΟΥΓΙΟΥΚΛΗ</t>
  </si>
  <si>
    <t>ΕΦΑΡΜΟΣΜΕΝΗ ΓΛΩΣΣΟΛΟΓΙΑ</t>
  </si>
  <si>
    <t>pekavou@helit.duth.gr</t>
  </si>
  <si>
    <t xml:space="preserve"> ΚΩΝΣΤΑΝΤΙΝΟΣ</t>
  </si>
  <si>
    <t>ΚΑΝΑΚΗΣ</t>
  </si>
  <si>
    <t>ΠΑΝΕΠΙΣΤΗΜΙΟ ΑΙΓΑΙΟΥ-ΚΟΙΝΩΝΙΚΗΣ ΑΝΘΡΩΠΟΛΟΓΙΑΣ ΚΑΙ ΙΣΤΟΡΙΑΣ</t>
  </si>
  <si>
    <t>ΚΟΙΝΩΝΙΟΓΛΩΣΣΟΛΟΓΙΑ</t>
  </si>
  <si>
    <t>kkan@sa.aegean.gr</t>
  </si>
  <si>
    <t>ΜΕΛΠΟΜΕΝΗ</t>
  </si>
  <si>
    <t xml:space="preserve">ΒΑΣΙΛΙΚΗ </t>
  </si>
  <si>
    <t>ΚΑΝΤΖΑΡΑ</t>
  </si>
  <si>
    <t>ΠΑΝΤΕΙΟ ΠΑΝΕΠΙΣΤΗΜΙΟ, ΤΜΗΜΑ ΚΟΙΝΩΝΙΟΛΟΓΙΑΣ</t>
  </si>
  <si>
    <t xml:space="preserve">ΕΚΠΑΙΔΕΥΣΗ ΚΑΙ ΚΟΙΝΩΝΙΑ, ΚΟΙΝΩΝΙΚΕΣ ΑΝΙΣΟΤΗΤΕΣ, ΥΠΟΚΕΙΜΕΝΟ, ΚΟΙΝΩΝΙΚΗ ΣΥΝΕΙΔΗΣΗ ΚΑΙ ΚΟΙΝΩΝΙΑ 
</t>
  </si>
  <si>
    <t>vkantz@panteion.gr</t>
  </si>
  <si>
    <t>ΣΠΥΡΙΔΩΝ</t>
  </si>
  <si>
    <t>ΚΑΡΑΒΑΣ</t>
  </si>
  <si>
    <t>Σύγχρονη Ελληνική Ιστορία, 19ος-20ός αι.</t>
  </si>
  <si>
    <t>Ιστορική Δημογραφία, Το Μακεδονικό ζήτημα και η ιστοριογραφία του, Γεωγραφία των εθνικών διεκδικήσεων</t>
  </si>
  <si>
    <t>skaravas@sa.aegean.gr</t>
  </si>
  <si>
    <t>ΚΑΡΑΓΙΑΝΝΗ-ΚΑΡΑΓΙΑΝΝΟΠΟΥΛΟΥ</t>
  </si>
  <si>
    <t>ΠΑΝΕΠΙΣΤΗΜΙΟ ΙΩΑΝΝΙΝΩΝ, ΦΙΛΟΣΟΦΙΚΗ</t>
  </si>
  <si>
    <t>ΜΑΘΗΣΗ ΚΑΙ ΚΑΤΑΝΟΗΣΗ ΣΤΗΝ ΑΝΩΤΑΤΗ ΕΚΠΑΙΔΕΥΣΗ. ΠΡΟΣΕΓΓΙΣΕΙΣ ΜΑΘΗΣΗΣ. ΣΧΟΛΙΚΟΣ ΕΚΦΟΒΙΣΜΟΣ ΚΑΙ ΜΗΧΑΝΙΣΜΟΙ ΑΜΥΝΑΣ</t>
  </si>
  <si>
    <t>ekaragia@cc.uoi.gr</t>
  </si>
  <si>
    <t>ΧΑΡΑΛΑΜΠΟΣ</t>
  </si>
  <si>
    <t>ΚΑΡΑΓΙΑΝΝΙΔΗΣ</t>
  </si>
  <si>
    <t>ΠΑΝΕΠΙΣΤΗΜΙΟ ΘΕΣΣΑΛΙΑΣ, ΠΑΙΔΑΓΩΓΙΚΟ ΤΜΗΜΑ ΕΙΔΙΚΗΣ ΑΓΩΓΗΣ</t>
  </si>
  <si>
    <t>ΕΦΑΡΜΟΓΕΣ ΤΩΝ ΤΕΧΝΟΛΟΓΙΩΝ ΠΛΗΡΟΦΟΡΙΑΣ ΚΑΙ ΕΠΙΚΟΙΝΩΝΙΩΝ (ΤΠΕ) ΣΤΗΝ ΕΚΠΑΙΔΕΥΣΗ ΚΑΙ ΤΗΝ ΕΙΔΙΚΗ ΑΓΩΓΗ</t>
  </si>
  <si>
    <t>ΤΕΧΝΟΛΟΓΙΕΣ ΤΗΣ ΠΛΗΡΟΦΟΡΙΑΣ ΚΑΙ ΕΠΙΚΟΙΝΩΝΙΑΣ ΣΤΗΝ ΕΚΠΑΙΔΕΥΣΗ</t>
  </si>
  <si>
    <t>karagian@uth.gr</t>
  </si>
  <si>
    <t>ΠΑΝΑΓΗΣ</t>
  </si>
  <si>
    <t>ΚΑΡΑΖΕΡΗΣ</t>
  </si>
  <si>
    <t>ΠΑΝΕΠΙΣΤΗΜΙΟ ΠΑΤΡΩΝ, ΤΜΗΜΑ ΜΑΘΗΜΑΤΙΚΩΝ</t>
  </si>
  <si>
    <t>ΛΟΓΙΚΗ ΚΑΙ ΘΕΩΡΙΑ ΚΑΤΗΓΟΡΙΩΝ</t>
  </si>
  <si>
    <t>pkarazer@math.upatras.gr</t>
  </si>
  <si>
    <t>ΚΑΡΑΚΑΤΣΑΝΗ</t>
  </si>
  <si>
    <t>ΕΠΙΣΤΗΜΕΣ ΤΗΣ ΕΚΠΑΙΔΕΥΣΗΣ-ΕΞΕΛΙΞΗ ΕΚΠΑΙΔΕΥΤΙΚΩΝ ΘΕΣΜΩΝ ΚΑΙ ΘΕΩΡΙΩΝ</t>
  </si>
  <si>
    <t>dkarakat@uop.gr</t>
  </si>
  <si>
    <t>Βρασίδας</t>
  </si>
  <si>
    <t>Καραλής</t>
  </si>
  <si>
    <t>ΗΛΙΑΣ</t>
  </si>
  <si>
    <t>ΚΑΡΑΣΑΒΒΙΔΗΣ</t>
  </si>
  <si>
    <t>ΕΠΙΚΟΥΡΟΣ ΚΑΘΗΓΗΤΗΣ</t>
  </si>
  <si>
    <t>ΤΕΧΝΟΛΟΓΙΕΣ ΤΗΣ ΠΛΗΡΟΦΟΡΙΑΣ ΚΑΙ ΕΠΙΚΟΙΝΩΝΙΑΣ ΚΑΙ ΜΑΘΗΣΗ ΣΤΗΝ ΠΡΟΣΧΟΛΙΚΗ ΕΚΠΑΙΔΕΥΣΗ</t>
  </si>
  <si>
    <t>ΤΕΧΝΟΛΟΓΙΕΣ ΤΗΣ ΠΛΗΡΟΦΟΡΙΑΣ ΚΑΙ ΕΠΙΚΟΙΝΩΝΙΑΣ ΚΑΙ ΜΑΘΗΣΗ, ΕΚΠΑΙΔΕΥΤΙΚΟ ΛΟΓΙΣΜΙΚΟ, ΨΗΦΙΑΚΆ ΜΕΣΑ, ΨΗΦΙΑΚΟ ΠΑΙΧΝΙΔΙ, ΗΛΕΚΤΡΟΝΙΚΗ ΜΑΘΗΣΗ, WEB 2.0, ΚΟΙΝΩΝΙΚΟΠΟΛΙΤΙΣΜΙΚΗ ΘΕΩΡΙΑ</t>
  </si>
  <si>
    <t>ikaras@uth.gr</t>
  </si>
  <si>
    <t>ΚΑΡΑΦΥΛΛΗΣ</t>
  </si>
  <si>
    <t>ΕΠΙΣΤΗΜΕΣ ΤΗΣ ΑΓΩΓΗΣ ΜΕ ΕΜΦΑΣΗ ΣΤΗΝ ΙΣΤΟΡΙΑ ΤΗΣ ΕΚΠΑΙΔΕΥΣΗΣ</t>
  </si>
  <si>
    <t>akarafil@eled.duth.gr</t>
  </si>
  <si>
    <t xml:space="preserve">ΧΡΗΣΤΟΣ </t>
  </si>
  <si>
    <t>ΚΑΡΔΑΡΑΣ</t>
  </si>
  <si>
    <t>ΙΣΤΟΡΙΑ ΤΟΥ ΕΛΛΗΝΙΣΜΟΥ (19ΟΣ - 20ΟΣ ΑΙ.): ΠΟΛΙΤΙΚΗ, ΘΕΣΜΟΙ, ΠΟΛΙΤΙΣΜΟΣ</t>
  </si>
  <si>
    <t>ΚΑΣΒΙΚΗΣ</t>
  </si>
  <si>
    <t>ΜΟΝΙΜΟΣ ΕΠΙΚΟΥΡΟΣ</t>
  </si>
  <si>
    <t>ΔΙΔΑΚΤΙΚΗ ΤΗΣ ΙΣΤΟΡΙΑΣ ΚΑΙ ΤΟΥ ΠΟΛΙΤΙΣΜΟΥ</t>
  </si>
  <si>
    <t xml:space="preserve">ΑΓΓΕΛΙΚΗ </t>
  </si>
  <si>
    <t>ΚΑΣΤΡΙΝΑΚΗ</t>
  </si>
  <si>
    <t>ΔΗΜΗΤΡΑ</t>
  </si>
  <si>
    <t>ΚΑΤΗ</t>
  </si>
  <si>
    <t>ΕΘΝΙΚΟ &amp; ΚΑΠΟΔΙΣΤΡΙΑΚΟ ΠΑΝΕΠΙΣΤΗΜΙΟ ΑΘΗΝΩΝ -ΤΕΑΠΗ</t>
  </si>
  <si>
    <t>ΨΥΧΟΛΟΓΙΑ ΤΗΣ ΓΛΩΣΣΑΣ</t>
  </si>
  <si>
    <t>ΓΛΩΣΣΑ ΚΑΙ ΝΟΗΣΗ, ΑΝΑΠΤΥΞΗ ΤΗΣ ΓΛΩΣΣΑΣ ΣΤΟ ΠΑΙΔΙ, ΑΝΑΠΤΥΞΙΑΚΗ ΨΥΧΟΛΟΓΙΑ</t>
  </si>
  <si>
    <t>dimkati@ecd.uoa.gr</t>
  </si>
  <si>
    <t>ΚΑΤΣΙΑΔΑΚΗ</t>
  </si>
  <si>
    <t>ΑΚΑΔΗΜΙΑ ΑΘΗΝΩΝ</t>
  </si>
  <si>
    <t xml:space="preserve">ΝΕΟΤΕΡΗ ΕΛΛΗΝΙΚΗ ΙΣΤΟΡΙΑ </t>
  </si>
  <si>
    <t>ΣΟΥΛΤΑΝΑ</t>
  </si>
  <si>
    <t>ΚΑΦΟΥΣΗ</t>
  </si>
  <si>
    <t>ΔΙΔΑΚΤΙΚΗ ΜΑΘΗΜΑΤΙΚΩΝ</t>
  </si>
  <si>
    <t>http://www.pse.aegean.gr/index_el.asp?cmd=stafflist_el&amp;MenuID=15&amp;Menu=6&amp;id=11</t>
  </si>
  <si>
    <t>kafoussi@rhodes.aegean.gr</t>
  </si>
  <si>
    <t>ΚΕΔΡΑΚΑ</t>
  </si>
  <si>
    <t>ΔΗΜΟΚΡΙΤΕΙΟ ΠΑΝΕΠΙΣΤΗΜΙΟ ΘΡΑΚΗΣ - ΕΠΙΣΤΗΜΩΝ ΥΓΕΙΑΣ ΜΟΡΙΑΚΗΣ ΒΙΟΛΟΓΙΑΣ ΚΑΙ ΓΕΝΕΤΙΚΗΣ</t>
  </si>
  <si>
    <t>Διδακτικές και Επαγγελματικές δεξιότητες των Βιοεπιστημόνων</t>
  </si>
  <si>
    <t>ΓΕΡΑΣΙΜΟΣ</t>
  </si>
  <si>
    <t>ΚΕΚΚΕΡΗΣ</t>
  </si>
  <si>
    <t>ΔΗΜΟΚΡΙΤΕΙΟ ΠΑΝΕΠΙΣΤΗΜΙΟ ΘΡΑΚΗΣ, ΠΑΙΔΑΓΩΓΙΚΟ ΤΜΗΜΑ ΔΗΜΟΤΙΚΗΣ ΕΚΠΑΙΔΕΥΣΗΣ</t>
  </si>
  <si>
    <t>ΠΛΗΡΟΦΟΡΙΚΗ ΜΕ ΕΜΦΑΣΗ ΣΤΗΝ ΕΦΑΡΜΟΓΗ  ΤΩΝ ΠΟΛΥΜΕΣΩΝ ΣΤΗΝ ΑΙΣΘΗΤΙΚΗ ΑΓΩΓΗ</t>
  </si>
  <si>
    <t>ΠΟΛΥΜΕΣΑ, ΠΡΟΓΡΑΜΜΑΤΙΣΜΟΣ ΓΙΑ ΤΟ ΔΙΑΔΙΚΤΥΟ,ΠΛΗΡΟΦΟΡΙΚΗ ΣΤΗΝ ΕΚΠΑΙΔΕΥΣΗ, ΕΚΠΑΙΔΕΥΣΗ ΑΠΟ ΑΠΟΣΤΑΣΗ</t>
  </si>
  <si>
    <t>kekkeris@eled.duth.gr</t>
  </si>
  <si>
    <t>ΚΙΜΟΥΡΤΖΗΣ</t>
  </si>
  <si>
    <t>ΠΑΝ. ΑΙΓΑΙΟΥ</t>
  </si>
  <si>
    <t>ΕΚΠΑΙΔΕΥΤΙΚΗ ΠΟΛΙΤΙΚΗ ΚΑΙ ΙΣΤΟΡΙΑ ΤΗΣ ΕΚΠΑΙΔΕΥΣΗΣ</t>
  </si>
  <si>
    <t>ΚΙΤΡΟΕΦ</t>
  </si>
  <si>
    <t>Haverford College</t>
  </si>
  <si>
    <t>ΝΕΟΤΕΡΗ ΙΣΤΟΡΙΑ</t>
  </si>
  <si>
    <t>ΚΛΕΦΤΑΡΑΣ</t>
  </si>
  <si>
    <t>ΠΑΝΕΠΙΣΤΗΜΙΟ ΘΕΣΣΑΛΙΑΣ-Π.Τ.Ε.Α</t>
  </si>
  <si>
    <t>ΚΛΙΝΙΚΗ ΨΥΧΟΛΟΓΙΑ-ΨΥΧΟΠΑΘΟΛΟΓΙΑ</t>
  </si>
  <si>
    <t>gkleftaras@uth.gr</t>
  </si>
  <si>
    <t>ΚΛΩΝΑΡΗ</t>
  </si>
  <si>
    <t>ΔΙΔΑΚΤΙΚΗ ΤΗΣ ΓΕΩΓΡΑΦΙΑΣ</t>
  </si>
  <si>
    <t>aklonari@geo.aegean.gr</t>
  </si>
  <si>
    <t xml:space="preserve">Δήμητρα </t>
  </si>
  <si>
    <t>Κογκίδου</t>
  </si>
  <si>
    <t>ΠΤΔΕ ΑΠΘ</t>
  </si>
  <si>
    <t>Ψυχολογία με έμφαση στο σχεδιασμό ψυχοκοινωνικών παρεμβάσεων</t>
  </si>
  <si>
    <t>Συμβουλευτική στην Εκπαίδευση, Κοινωνικό φύλο και εκπαίδευση, ψυχοπαιδαγωγικές παρεμβάσεις στα σχολεία</t>
  </si>
  <si>
    <t xml:space="preserve">dkogidou@eled.auth.gr </t>
  </si>
  <si>
    <t>ΚΟΙΛΙΑΡΗ</t>
  </si>
  <si>
    <t>ΑΠΘ - ΤΜΗΜΑ ΓΕΡΜΑΝΙΚΗΣ ΓΛΩΣΣΑΣ ΚΑΙ ΦΙΛΟΛΟΓΙΑΣ</t>
  </si>
  <si>
    <t>ΕΦΑΡΜΟΣΜΕΝΗ ΓΛΩΣΣΟΛΟΓΙΑ-ΚΟΙΝΩΝΙΟΓΛΩΣΣΟΛΟΓΙΑ</t>
  </si>
  <si>
    <t xml:space="preserve">angelkil@del.auth.gr  </t>
  </si>
  <si>
    <t>ΘΕΑΝΩ</t>
  </si>
  <si>
    <t>ΚΟΚΚΙΝΑΚΗ</t>
  </si>
  <si>
    <t>ΠΑΝΕΠΙΣΤΗΜΙΟ ΚΡΗΤΗΣ, ΤΜΗΜΑ ΨΥΧΟΛΟΓΙΑΣ</t>
  </si>
  <si>
    <t>ΕΞΕΛΙΚΤΙΚΗ ΨΥΧΟΛΟΓΙΑ -ΒΡΕΦΙΚΗ ΑΝΑΠΤΥΞΗ</t>
  </si>
  <si>
    <t>kokkinaki@uoc.gr</t>
  </si>
  <si>
    <t>ΚΟΚΚΙΝΟΣ</t>
  </si>
  <si>
    <t>ΙΣΤΟΡΙΑ ΚΑΙ Η ΔΙΔΑΚΤΙΚΗ ΤΗΣ</t>
  </si>
  <si>
    <t>kkokkino@eled.duth.gr</t>
  </si>
  <si>
    <t>ΕΥΓΕΝΙΑ</t>
  </si>
  <si>
    <t>ΚΟΛΕΖΑ</t>
  </si>
  <si>
    <t>ΠΑΝΕΠΙΣΤΗΜΙΟ ΠΑΤΡΩΝ, ΠΑΙΔΑΓΩΓΙΚΟ ΤΜΗΜΑ  ΔΗΜΟΤΙΚΗΣ ΕΚΠΑΙΔΕΥΣΗΣ</t>
  </si>
  <si>
    <t>ΔΙΔΑΚΤΙΚΗ ΤΩΝ ΜΑΘΗΜΑΤΙΚΩΝ ΣΤΗΝ ΠΡΩΤΟΒΑΘΜΙΑ ΕΚΠΑΙΔΕΥΣΗ</t>
  </si>
  <si>
    <t>http://www.mathlab.upatras.gr/</t>
  </si>
  <si>
    <t>ekoleza@upatras.gr</t>
  </si>
  <si>
    <t>ΕΜΜΑΝΟΥΗΛ</t>
  </si>
  <si>
    <t>ΚΟΛΙΑΔΗΣ</t>
  </si>
  <si>
    <t>EUROPEAN UNIVERSITY OF CYPRUS</t>
  </si>
  <si>
    <t>ΕΚΠΑΙΔΕΥΤΙΚΗ ΨΥΧΟΛΟΓΙΑ –ΕΙΔΙΚΗ ΑΓΩΓΗ</t>
  </si>
  <si>
    <t>E.Koliades@euc.ac.cy</t>
  </si>
  <si>
    <t>ΔΗΜΗΤΡΙΟΣ</t>
  </si>
  <si>
    <t>ΚΟΛΙΟΠΟΥΛΟΣ</t>
  </si>
  <si>
    <t>ΔΙΔΑΚΤΙΚΗ ΚΑΙ ΜΟΥΣΕΙΟΛΟΓΙΑ ΤΩΝ ΦΥΣΙΚΩΝ ΕΠΙΣΤΗΜΩΝ</t>
  </si>
  <si>
    <t>dkoliop@upatras.gr </t>
  </si>
  <si>
    <t>ΚΟΜΗΣ</t>
  </si>
  <si>
    <t>Νεώτερη Ελληνική Ιστορία με έμφαση στην ιστορική δημογραφία</t>
  </si>
  <si>
    <t xml:space="preserve">Το οικονομικό/δημογραφικό βάρος της Κατοχής και του Εμφυλίου. </t>
  </si>
  <si>
    <t>kkomis@cc.uoi.gr</t>
  </si>
  <si>
    <t>ΠΑΝΕΠΙΣΤΗΜΙΟ ΠΑΤΡΩΝ, ΕΠΙΣΤΗΜΩΝ ΤΗΣ ΕΚΠΑΙΔΕΥΣΗΣ ΚΑΙ ΤΗΣ ΑΓΩΓΗΣ ΣΤΗΝ ΠΡΟΣΧΟΛΙΚΗ ΗΛΙΚΙΑ</t>
  </si>
  <si>
    <t>ΔΙΔΑΚΤΙΚΗ ΤΗΣ ΠΛΗΡΟΦΟΡΙΚΗΣ ΚΑΙ ΕΦΑΡΜΟΓΗ ΤΩΝ ΤΕΧΝΟΛΟΓΙΩΝ ΤΗΣ ΠΛΗΡΟΦΟΡΙΑΣ ΚΑΙ ΤΩΝ ΕΠΙΚΟΙΝΩΝΙΩΝ ΣΤΗΝ ΕΚΠΑΙΔΕΥΣΗ</t>
  </si>
  <si>
    <t>komis@upatras.gr</t>
  </si>
  <si>
    <t xml:space="preserve"> ΜΑΡΙΑΝΝΑ</t>
  </si>
  <si>
    <t>ΚΟΝΔΥΛΗ</t>
  </si>
  <si>
    <t>ΠΑΝΕΠΙΣΤΗΜΙΟ ΠΑΤΡΩΝ – ΕΠΙΣΤΗΜΩΝ ΕΚΠ/ΣΗΣ ΚΑΙ ΑΓΩΓΗΣ ΣΤΗΝ ΠΡΟΣΧ. ΗΛΙΚΙΑ</t>
  </si>
  <si>
    <t>ΚΟΙΝΩΝΙΟΓΛΩΣΣΟΛΟΓΙΚΗ ΘΕΩΡΙΑ ΚΑΙ ΕΦΑΡΜΟΓΕΣ ΓΙΑ ΤΗ ΔΙΔΑΣΚΑΛΙΑ ΤΗΣ ΓΛΩΣΣΑΣ ΣΤΗΝ ΠΡΟΣΧΟΛΙΚΗ ΗΛΙΚΙΑ</t>
  </si>
  <si>
    <t xml:space="preserve">kondyli@upatras.gr </t>
  </si>
  <si>
    <t>ΚΟΝΤΟΓΙΑΝΝΗ</t>
  </si>
  <si>
    <t>ΝΕΟΕΛΛΗΝΙΚΗ ΛΟΓΟΤΕΧΝΙΑ</t>
  </si>
  <si>
    <t>ΚΟΡΔΑΚΗ</t>
  </si>
  <si>
    <t>ΠΑΝΕΠΙΣΤΗΜΙΟ ΑΙΓΑΙΟΥ, ΠΟΛΙΤΙΣΜΙΚΗΣ ΤΕΧΝΟΛΟΓΙΑΣ ΚΑΙ ΕΠΙΚΟΙΝΩΝΙΑΣ</t>
  </si>
  <si>
    <t>ΕΚΠΑΙΔΕΥΤΙΚΗ ΤΕΧΝΟΛΟΓΙΑ: ΚΟΙΝΩΝΙΟΓΝΩΣΙΑΚΕΣ ΠΡΟΣΕΓΓΙΣΕΙΣ</t>
  </si>
  <si>
    <t>kordaki@cti.gr</t>
  </si>
  <si>
    <t>ΚΟΡΝΑΡΟΣ</t>
  </si>
  <si>
    <t>ΜΑΘΗΜΑΤΙΚΗ ΛΟΓΙΚΗ</t>
  </si>
  <si>
    <t>kornaros@aegean.gr</t>
  </si>
  <si>
    <t>ΦΩΚΙΩΝ</t>
  </si>
  <si>
    <t>ΚΟΤΖΑΓΕΩΡΓΗΣ</t>
  </si>
  <si>
    <t>Nεοελληνική Ιστορία με έμφαση στην πρώιμη Τουρκοκρατία</t>
  </si>
  <si>
    <t>Φασισμός, Ναζισμός: Θεωρητικές Προσεγγίσεις και Ζητήματα Ιστοριογραφίας</t>
  </si>
  <si>
    <t>phokion@hist.auth.gr</t>
  </si>
  <si>
    <t xml:space="preserve">ΧΡΙΣΤΙΝΑ </t>
  </si>
  <si>
    <t>ΚΟΥΛΟΥΡΗ</t>
  </si>
  <si>
    <t>Νεότερη και Σύγχρονη Ιστορία</t>
  </si>
  <si>
    <t>Ιστορία της Εκπαίδευσης.</t>
  </si>
  <si>
    <t>chkoulou@otenet.gr</t>
  </si>
  <si>
    <t xml:space="preserve">ΚΟΥΜΑΡΑΣ </t>
  </si>
  <si>
    <t>ΑΡΙΣΤΟΤΕΛΕΙΟ ΠΑΝΕΠΙΣΤΗΜΙΟ ΘΕΣ/ΝΙΚΗΣ</t>
  </si>
  <si>
    <t>ΔΙΔΑΚΤΙΚΗ ΜΕ ΕΜΦΑΣΗ ΣΤΗΝ ΠΕΙΡΑΜΑΤΙΚΗ ΔΙΔΑΣΚΑΛΙΑ ΚΑΙ ΤΑ ΔΙΔΑΚΤΙΚΑ ΜΕΣΑ</t>
  </si>
  <si>
    <t xml:space="preserve">koumaras@eled.auth.gr </t>
  </si>
  <si>
    <t xml:space="preserve">  ΗΛΙΑΣ</t>
  </si>
  <si>
    <t>ΚΟΥΡΚΟΥΤΑΣ</t>
  </si>
  <si>
    <t>ΠΑΝΕΠΙΣΤΗΜΙΟ ΚΡΗΤΗΣ – ΠΤΔΕ</t>
  </si>
  <si>
    <t xml:space="preserve">ΨΥΧΟΛΟΓΙΑ ΜΕ ΕΜΦΑΣΗ ΣΤΗΝ ΕΝΤΑΞΗ ΚΑΙ ΑΓΩΓΗ ΠΑΙΔΙΩΝ ΚΑΙ ΕΦΗΒΩΝ ΜΕ ΕΙΔΙΚΕΣ ΕΚΠΑΙΔΕΥΤΙΚΕΣ ΑΝΑΓΚΕΣ </t>
  </si>
  <si>
    <t>hkourk@edc.uoc.gr</t>
  </si>
  <si>
    <t>Κουστέλιος</t>
  </si>
  <si>
    <t>Πανεπιστήμιο Θεσσαλίας</t>
  </si>
  <si>
    <t>Οργάνωση και Διοίκηση Αθλητισμού</t>
  </si>
  <si>
    <t>ΚΟΥΣΤΟΥΡΑΚΗΣ</t>
  </si>
  <si>
    <t>koustourakis@upatras.gr</t>
  </si>
  <si>
    <t>Εμμανουήλ</t>
  </si>
  <si>
    <t>Κουτούζης</t>
  </si>
  <si>
    <t>ΕΑΠ</t>
  </si>
  <si>
    <t>Διοίκηση Εκπαιδευτικών μονάδων</t>
  </si>
  <si>
    <t>ΚΟΥΤΡΙΑΝΟΥ</t>
  </si>
  <si>
    <t>ΚΟΥΤΡΟΥΜΠΑ</t>
  </si>
  <si>
    <t>ΧΑΡΟΚΟΠΕΙΟ ΠΑΝΕΠΙΣΤΗΜΙΟ – ΟΙΚΙΑΚΗΣ ΟΙΚΟΝΟΜΙΑΣ &amp; ΟΙΚΟΛΟΓΙΑΣ</t>
  </si>
  <si>
    <t>ΠΑΙΔΑΓΩΓΙΚΑ - ΔΙΔΑΚΤΙΚΗ</t>
  </si>
  <si>
    <t>kkout@hua.gr</t>
  </si>
  <si>
    <t>Μαίρη</t>
  </si>
  <si>
    <t>Κουτσελίνη</t>
  </si>
  <si>
    <t>Παιδαγωγική</t>
  </si>
  <si>
    <t>Θέματα φύλου &amp; ισότητας, εκπαίδευση &amp; ανάπτυξη των εκπαιδευτικών, διαφοροποίηση της μάθησης &amp; της διδασκαλίας</t>
  </si>
  <si>
    <t xml:space="preserve">edmaryk@ucy.ac.cy </t>
  </si>
  <si>
    <t>ΠΟΛΥΧΡΟΝΗΣ</t>
  </si>
  <si>
    <t>ΚΥΝΗΓΟΣ</t>
  </si>
  <si>
    <t xml:space="preserve">ΕΘΝΙΚΟ &amp; ΚΑΠΟΔΙΣΤΡΙΑΚΟ ΠΑΝΕΠΙΣΤΗΜΙΟ ΑΘΗΝΩΝ, ΦΙΛΟΣΟΦΙΑΣ - ΠΑΙΔΑΓΩΓΙΚΗΣ ΚΑΙ ΨΥΧΟΛΟΓΙΑΣ </t>
  </si>
  <si>
    <t>ΗΛΕΚΤΡΟΝΙΚΟΙ ΥΠΟΛΟΓΙΣΤΕΣ ΣΤΗΝ ΕΚΠΑΙΔΕΥΣΗ-ΔΙΔΑΚΤΙΚΗ ΤΩΝ ΜΑΘΗΜΑΤΙΚΩΝ</t>
  </si>
  <si>
    <t>ΕΚΠΑΙΔΕΥΤΙΚΗ ΤΕΧΝΟΛΟΓΙΑ, ΔΙΔΑΚΤΙΚΗ ΤΩΝ ΜΑΘΗΜΑΤΙΚΩΝ</t>
  </si>
  <si>
    <t>kynigos@ppp.uoa.gr</t>
  </si>
  <si>
    <t>ΚΥΠΡΙΑΝΟΣ</t>
  </si>
  <si>
    <t>ΠΑΝ. ΠΑΤΡΩΝ</t>
  </si>
  <si>
    <t>ΙΣΤΟΡΙΑ ΜΕ ΕΜΦΑΣΗ ΣΤΗΝ ΙΣΤΟΡΙΑ ΠΟΛΙΤΙΚΩΝ ΙΔΕΩΝ ΚΑΙ ΕΚΠΑΙΔΕΥΣΗΣ ΣΤΗ ΝΕΟΤΕΡΗ ΕΛΛΑΔΑ</t>
  </si>
  <si>
    <t>ΑΡΓΥΡΗΣ</t>
  </si>
  <si>
    <t>ΚΥΡΙΔΗΣ</t>
  </si>
  <si>
    <t xml:space="preserve">ΑΡΙΣΤΟΤΕΛΕΙΟ ΠΑΝΕΠΙΣΤΗΜΙΟ ΘΕΣ/ΝΙΚΗΣ, ΤΜΗΜΑ ΕΠΙΣΤΗΜΩΝ ΠΡΟΣΧΟΛΙΚΗΣ ΑΓΩΓΗΣ ΚΑΙ ΕΚΠΑΙΔΕΥΣΗΣ </t>
  </si>
  <si>
    <t xml:space="preserve">ΚΟΙΝΩΝΙΟΛΟΓΙΑ ΤΟΥ ΣΧΟΛΕΙΟΥ ΚΑΙ ΤΗΣ ΕΚΠΑΙΔΕΥΤΙΚΗΣ ΠΡΑΞΗΣ </t>
  </si>
  <si>
    <t xml:space="preserve">ΣΧΟΛΙΚΗ ΠΕΙΘΑΡΧΙΑ, ΚΟΙΝΩΝΙΟΛΟΓΙΑ ΤΗΣ ΠΡΟΣΧΟΛΙΚΗΣ ΕΚΠΑΙΔΕΥΣΗΣ, ΕΚΠΑΙΔΕΥΤΙΚΗ ΠΟΛΙΤΙΚΉ </t>
  </si>
  <si>
    <t>akiridis@uowm.gr</t>
  </si>
  <si>
    <t>Πανεπιστήμιο Κρήτης</t>
  </si>
  <si>
    <t>Κοινωνική και Οργανωτική Ψυχολογία</t>
  </si>
  <si>
    <t>ΚΩΝΣΤΑΝΤΙΝΟΥ</t>
  </si>
  <si>
    <t>ΦΥΣΙΚΕΣ ΕΠΙΣΤΗΜΕΣ ΚΑΙ Η ΔΙΔΑΚΤΙΚΗ ΤΟΥΣ</t>
  </si>
  <si>
    <t>c.p.constantinou@ucy.ac.cy</t>
  </si>
  <si>
    <t>ΚΩΣΤΙΟΥ</t>
  </si>
  <si>
    <t>ΚΩΤΣΗΣ</t>
  </si>
  <si>
    <t>ΦΥΣΙΚΗ ΚΑΙ ΔΙΔΑΚΤΙΚΗ ΤΗΣ ΦΥΣΙΚΗΣ</t>
  </si>
  <si>
    <t>Λαϊνας</t>
  </si>
  <si>
    <t>ΙΩΑΝΝΑ</t>
  </si>
  <si>
    <t>ΛΑΛΙΩΤΟΥ</t>
  </si>
  <si>
    <t>ΙΣΤΟΡΙΑ ΤΟΥ ΣΥΓΧΡΟΝΟΥ ΚΟΣΜΟΥ (19ΟΣ-20ΟΣ ΑΙ.) ΜΕ ΕΜΦΑΣΗ ΣΤΙΣ ΔΙΑΠΟΛΙΤΙΣΜΙΚΕΣ ΣΧΕΣΕΙΣ</t>
  </si>
  <si>
    <t xml:space="preserve">ΛΑΜΠΡΙΝΟΣ </t>
  </si>
  <si>
    <t>ΓΕΩΓΡΑΦΙΑ ΚΑΙ Η ΔΙΔΑΣΚΑΛΙΑ ΤΗΣ</t>
  </si>
  <si>
    <t>labrinos@eled.auth.gr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</si>
  <si>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</si>
  <si>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</si>
  <si>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</si>
  <si>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</si>
  <si>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 xml:space="preserve">ΛΕΜΟΝΙΔΗΣ </t>
  </si>
  <si>
    <t>ΠΑΝΕΠΙΣΤΗΜΙΟ ΔΥΤΙΚΗΣ ΜΑΚΕΔΟΝΙΑΣ, ΠΑΙΔΑΓΩΓΙΚΟ ΤΜΗΜΑ ΔΗΜΟΤΙΚΗΣ ΕΚΠΑΙΔΕΥΣΗΣ</t>
  </si>
  <si>
    <t>http://www.eled.uowm.gr/el/%20Λεμονίδης%20Χαράλαμπος</t>
  </si>
  <si>
    <t>xlemon@uowm.gr</t>
  </si>
  <si>
    <t xml:space="preserve">ΑΝΑΣΤΑΣΙΟΣ </t>
  </si>
  <si>
    <t>ΛΙΑΜΠΑΣ</t>
  </si>
  <si>
    <t>ΑΠΘ ΠΤΔΕ</t>
  </si>
  <si>
    <t>aliabas@eled.auth.gr</t>
  </si>
  <si>
    <t>ΛΟΥΒΗ</t>
  </si>
  <si>
    <t>Νεότερη Ιστορία: Πολιτική Ιστορία του Ελληνικού Κράτους: 19ος-20ός αι.</t>
  </si>
  <si>
    <t>Πολιτική ιστορία.</t>
  </si>
  <si>
    <t>llouvi@otenet.gr</t>
  </si>
  <si>
    <t>ΜΑΓΟΣ</t>
  </si>
  <si>
    <t>ΔΙΑΠΟΛΙΤΙΣΜΙΚΗ ΕΚΠΑΙΔΕΥΣΗ</t>
  </si>
  <si>
    <t>magos@uth.gr</t>
  </si>
  <si>
    <t>ΜΑΓΟΥΛΑΣ</t>
  </si>
  <si>
    <t xml:space="preserve">UNIVERSITY OF LONDON, BIRBECK COLLEGE, UK </t>
  </si>
  <si>
    <t>COMPUTATIONAL INTELLIGENCE; MODELLING, LEARNING, ADAPTATION AND EVOLUTION IN COMPLEX ENVIRONMENTS; NATURE-INSPIRED APPPROACHES (SWARMS, DIFFERENTIAL EVOLUTION, NEURAL NETWORKS); PERSONALISED LEARNING ENVIRONMENTS, TECHNOLOGY ENCHANCED LEARNING;  COMPUTATIONAL MODELS OF COGNITION.</t>
  </si>
  <si>
    <t>ΠΛΗΡΟΦΟΡΙΚΗ, ΤΕΧΝΟΛΟΓΙΕΣ ΠΛΗΡΟΦΟΡΙΑΣ &amp; ΕΠΙΚΟΙΝΩΝΙΑΣ</t>
  </si>
  <si>
    <t>gmagoulas@dcs.bbk.ac.uk</t>
  </si>
  <si>
    <t xml:space="preserve">ΜΑΚΡΑΚΗΣ </t>
  </si>
  <si>
    <t>ΥΠΟΛΟΓΙΣΤΕΣ ΣΤΗΝ ΕΚΑΙΔΕΥΣΗ ΚΑΙ ΣΤΗΝ ΕΚΠΑΙΔΕΥΤΙΚΗ ΕΡΕΥΝΑ</t>
  </si>
  <si>
    <t>Α. ΥΠΟΛΟΓΙΣΤΕΣ ΣΤΗΝ ΕΚΠΑΙΔΕΥΣΗ, Β. ΑΕΙΦΟΡΑ ΑΝΑΠΤΥΞΗ, ΕΚΠΑΙΔΕΥΣΗ ΚΑΙ ΝΕΕΣ ΤΕΧΝΟΛΟΓΙΕΣ, Γ. ΕΚΠΑΙΔΕΥΤΙΚΗ ΕΡΕΥΝΑ</t>
  </si>
  <si>
    <t>makrakis@edc.uoc.gr</t>
  </si>
  <si>
    <t>Ευανθία</t>
  </si>
  <si>
    <t>Μακρή-Μπότσαρη</t>
  </si>
  <si>
    <t>ΑΣΠΑΙΤΕ - ΠΑΙΔΑΓΩΓΙΚΌ ΤΜΗΜΑ</t>
  </si>
  <si>
    <t>Παιδαγωγική (Εκπαιδευτική) Ψυχολογία</t>
  </si>
  <si>
    <t>ebotsari@aspete.gr</t>
  </si>
  <si>
    <t>ΜΑΚΡΗΣ</t>
  </si>
  <si>
    <t>ΔΗΜΟΚΡΙΤΕΙΟ ΠΑΝΕΠΙΣΤΗΜΙΟ ΘΡΑΚΗΣ, ΠΑΙΔΑΓΩΓΙΚΟ ΔΗΜΟΤΙΚΗΣ  ΕΚΠΑΙΔΕΥΣΗΣ</t>
  </si>
  <si>
    <t>ΑΝΑΠΤΥΞΗ ΓΝΩΣΤΙΚΩΝ ΙΚΑΝΟΤΗΤΩΝ, ΜΗΧΑΝΙΣΜΟΙ ΓΝΩΣΤΙΚΗΣ ΑΥΤΟ-ΡΥΘΜΙΣΗΣ, ΕΝΝΟΙΟΛΟΓΙΚΗ ΑΛΛΑΓΗ, ΓΝΩΣΤΙΚΟ ΥΦΟΣ</t>
  </si>
  <si>
    <t>nmakris@eled.duth.gr</t>
  </si>
  <si>
    <t>Ευρωπαϊκό Πανεπιστήμιο Κύπρου - Σχολή Τεχνών και επιστημών της Αγωγής</t>
  </si>
  <si>
    <t>A.Makris@euc.ac.cy</t>
  </si>
  <si>
    <t>ΜΑΚΡΥΝΙΩΤΗ</t>
  </si>
  <si>
    <t xml:space="preserve">ΚΟΙΝΩΝΙΟΛΟΓΙΑ ΤΗΣ ΣΧΟΛΙΚΗΣ ΤΑΞΗΣ, ΠΑΙΔΙΚΗ ΗΛΙΚΙΑ, ΣΩΜΑ, ΚΟΙΝΩΝΙΚΗ ΚΑΙ ΠΟΛΙΤΙΚΗ ΔΙΑΧΕΙΡΙΣΗ ΤΗΣ ΘΝΗΤΟΤΗΤΑΣ, ΖΗΤΗΜΑΤΑ ΤΗΣ ΙΔΙΟΤΗΤΑΣ ΤΟΥ ΠΟΛΙΤΗ </t>
  </si>
  <si>
    <t>dmakrin@ecd.uoa.gr</t>
  </si>
  <si>
    <t>ΚΩΝ/ΝΟΣ</t>
  </si>
  <si>
    <t xml:space="preserve">ΜΑΛΑΦΑΝΤΗΣ </t>
  </si>
  <si>
    <t>ΠΑΙΔΑΓΩΓΙΚΗ ΤΗΣ ΛΟΓΟΤΕΧΝΙΑΣ</t>
  </si>
  <si>
    <t>ΜΑΜΩΝΑ-DOWNS</t>
  </si>
  <si>
    <t>ΔΙΔΑΚΤΙΚΗ ΜΑΘΗΜΑΤΙΚΩΝ ΣΤΗΝ ΤΡΙΤΟΒΑΘΜΙΑ ΕΚΠΑΙΔΕΥΣΗ</t>
  </si>
  <si>
    <t>http://www.math.upatras.gr/~mamona/</t>
  </si>
  <si>
    <t>mamona@math.upatras.gr</t>
  </si>
  <si>
    <t>ΜΑΝΔΥΛΑΡΑ</t>
  </si>
  <si>
    <t>ΝΕΩΤΕΡΗ ΕΛΛΗΝΙΚΗ ΙΣΤΟΡΙΑ (1821-1922)</t>
  </si>
  <si>
    <t>ΣΤΡΑΤΟΥΛΑ</t>
  </si>
  <si>
    <t>ΜΑΝΤΖΙΟΥ</t>
  </si>
  <si>
    <t>ΜΑΝΩΛΙΤΣΗΣ</t>
  </si>
  <si>
    <t>ΠΑΝΕΠΙΣΤΗΜΙΟ ΚΡΗΤΗΣ – ΠΑΙΔΑΓΩΓΙΚΟ ΠΡΟΣΧΟΛΙΚΗΣ ΕΚΠΑΙΔΕΥΣΗΣ</t>
  </si>
  <si>
    <t>ΨΥΧΟΠΑΙΔΑΓΩΓΙΚΗ ΤΗΣ ΠΡΟΣΧΟΛΙΚΗΣ ΗΛΙΚΙΑΣ</t>
  </si>
  <si>
    <t xml:space="preserve">gmanolitsis@edc.uoc.gr </t>
  </si>
  <si>
    <t>Αναπληρώτρια</t>
  </si>
  <si>
    <t>Οικονομικό Πανεπιστήμιο</t>
  </si>
  <si>
    <t>Διοίκηση Ανθρώπινου Δυναμικού</t>
  </si>
  <si>
    <t>ΠΑΙΔΑΓΩΓΙΚΗ ΨΥΧΟΛΟΓΙΑ ΜΕ ΕΜΦΑΣΗ ΣΤΙΣ ΜΑΘΗΣΙΑΚΕΣ ΚΑΙ ΓΝΩΣΙΑΚΕΣ ΛΕΙΤΟΥΡΓΙΕΣ</t>
  </si>
  <si>
    <t>ΓΝΩΣΤΙΚΕΣ ΛΕΙΤΟΥΡΓΙΕΣ ΚΑΙ ΜΑΘΗΣΗ, ΣΚΕΨΗ, ΘΕΩΡΙΑ ΤΟΥ ΝΟΥ, ΜΑΘΗΣΗ, ΔΥΣΚΟΛΙΕΣ ΜΑΘΗΣΗΣ, ΣΥΝΑΙΣΘΗΜΑΤΙΚΗ ΑΝΑΠΤΥΞΗ</t>
  </si>
  <si>
    <t>ΜΑΡΚΟΔΗΜΗΤΡΑΚΗ</t>
  </si>
  <si>
    <t>ΠΑΝΕΠΙΣΤΗΜΙΟ ΚΡΗΤΗΣ, ΕΠΙΣΤΗΜΩΝ ΑΓΩΓΗΣ, ΠΑΙΔΑΓΩΓΙΚΟ ΠΡΟΣΧΟΛΙΚΗΣ ΕΚΠΑΙΔΕΥΣΗΣ</t>
  </si>
  <si>
    <t>ΑΝΑΠΤΥΞΙΑΚΗ ΨΥΧΟΛΟΓΙΑ ΒΡΕΦΩΝ ΚΑΙ ΝΗΠΙΩΝ</t>
  </si>
  <si>
    <t>ΕΛΒΙΡΑ</t>
  </si>
  <si>
    <t>ΜΑΣΟΥΡΑ</t>
  </si>
  <si>
    <t>ΑΡΙΣΤΟΤΕΛΕΙΟ ΠΑΝΕΠΙΣΤΗΜΙΟ ΘΕΣ/ΝΙΚΗΣ, ΦΙΛΟΣΟΦΙΚΗ, ΨΥΧΟΛΟΓΙΑΣ</t>
  </si>
  <si>
    <t>ΓΝΩΣΤΙΚΗ-ΠΕΙΡΑΜΑΤΙΚΗ ΨΥΧΟΛΟΓΙΑ</t>
  </si>
  <si>
    <t>ΜΑΤΘΑΙΟΥ</t>
  </si>
  <si>
    <t>ΝΕΟΕΛΛΗΝΙΚΗ ΙΣΤΟΡΙΑ</t>
  </si>
  <si>
    <t>ΜΑΡΙΝΑ</t>
  </si>
  <si>
    <t>ΕΦΑΡΜΟΣΜΕΝΗ ΓΛΩΣΣΟΛΟΓΙΑ: ΔΙΔΑΚΤΙΚΗ ΚΑΙ ΕΚΜΑΘΗΣΗ ΔΕΥΤΕΡΗΣ/ΞΕΝΗΣ ΓΛΩΣΣΑΣ</t>
  </si>
  <si>
    <t>marmat@enl.auth.gr</t>
  </si>
  <si>
    <t>ΜΑΥΡΕΛΟΣ</t>
  </si>
  <si>
    <t>ΜΑΥΡΟΣΚΟΥΦΗΣ</t>
  </si>
  <si>
    <t>ΑΡΙΣΤΟΤΕΛΕΙΟ ΠΑΝΕΠΙΣΤΗΜΙΟ ΘΕΣ/ΝΙΚΗΣ – ΤΜΗΜΑ ΦΙΛΟΣΟΦΙΑΣ ΚΑΙ ΠΑΙΔΑΓΩΓΙΚΗΣ</t>
  </si>
  <si>
    <t>ΔΙΔΑΚΤΙΚΗ ΜΕΘΟΔΟΛΟΓΙΑ ΚΑΙ ΙΣΤΟΡΙΑ ΤΗΣ ΕΚΠΑΙΔΕΥΣΗΣ</t>
  </si>
  <si>
    <t>Διδακτική Μεθοδολογία (Διδασκαλία και Μάθηση)
Διδακτική Μεθοδολογία της Ιστορίας, Ιστορία της Εκπαίδευσης, Εκπαιδευτική Πολιτική</t>
  </si>
  <si>
    <t xml:space="preserve">dmavrosk@edlit.auth.gr </t>
  </si>
  <si>
    <t>ΜΙΧΑΗΛ</t>
  </si>
  <si>
    <t>ΜΕΪΜΑΡΗΣ</t>
  </si>
  <si>
    <t xml:space="preserve">ΕΘΝΙΚΟ &amp; ΚΑΠΟΔΙΣΤΡΙΑΚΟ ΠΑΝΕΠΙΣΤΗΜΙΟ ΑΘΗΝΩΝ, ΕΠΙΚΟΙΝΩΝΙΑΣ &amp; ΜΜΕ </t>
  </si>
  <si>
    <t>ΝΕΕΣ ΤΕΧΝΟΛΟΓΙΕΣ ΚΑΙ Μ.Μ.Ε. ΣΤΗΝ ΕΠΙΚΟΙΝΩΝΙΑ ΚΑΙ ΤΗΝ ΕΚΠΑΙΔΕΥΣΗ</t>
  </si>
  <si>
    <t>ΟΠΤΙΚΗ ΕΠΙΚΟΙΝΩΝΙΑ, ΠΟΛΥΜΕΣΑ, ΑΝΟΙΚΤΗ, ΕΥΕΛΙΚΤΗ ΚΑΙ ΕΞ ΑΠΟΣΤΑΣΕΩΣ ΕΚΠΑΙΔΕΥΣΗ, ΚΑΤΑΡΤΙΣΗ ΚΑΙ ΕΠΙΜΟΡΦΩΣΗ ΕΚΠΑΙΔΕΥΤΩΝ ΣΤΙΣ ΤΠΕ</t>
  </si>
  <si>
    <t>mmeimaris@media.uoa.gr</t>
  </si>
  <si>
    <t>ΜΕΛΕΤΙΑΔΗΣ</t>
  </si>
  <si>
    <t>ΠΑΝΤΕΙΟ ΠΑΝΕΠΙΣΤΗΜΙΟ ΚΟΙΝΩΝΙΚΩΝ &amp; ΠΟΛΙΤΙΚΩΝ ΕΠΙΣΤΗΜΩΝ-ΚΟΙΝΩΝΙΟΛΟΓΙΑΣ</t>
  </si>
  <si>
    <t>ΠΑΙΔΑΓΩΓΙΚΕΣ ΚΑΙ ΕΠΙΣΤΗΜΟΛΟΓΙΚΕΣ ΤΑΣΕΙΣ ΣΤΗΝ ΕΛΛΗΝΙΚΗ ΕΚΠΑΙΔΕΥΣΗ</t>
  </si>
  <si>
    <t>charis.meletiadis@panteion.gr</t>
  </si>
  <si>
    <t>ΜΕΤΑΛΛΙΔΟΥ</t>
  </si>
  <si>
    <t>ΜΕΤΑΓΙΓΝΩΣΚΕΙΝ ΚΑΙ ΑΥΤΟ-ΡΥΘΜΙΖΟΜΕΝΗ ΜΑΘΗΣΗ ΣΕ ΠΑΙΔΙΑ ΚΑΙ ΕΝΗΛΙΚΕΣ, ΜΕΤΑ-ΚΑΤΑΝΟΗΣΗ ΔΕΞΙΟΤΗΤΕΣ ΠΡΟΣΟΧΗΣ ΚΑΙ ΜΕΤΑΠΡΟΣΟΧΗ</t>
  </si>
  <si>
    <t>pmetall@psy.auth.gr</t>
  </si>
  <si>
    <t xml:space="preserve">ΜΑΡΙΑ  </t>
  </si>
  <si>
    <t>ΜΙΚΕ</t>
  </si>
  <si>
    <t>ΑΝΑΣΤΑΣΙΟΣ</t>
  </si>
  <si>
    <t>ΜΙΚΡΟΠΟΥΛΟΣ</t>
  </si>
  <si>
    <t>ΠΑΝΕΠΙΣΤΗΜΙΟ ΙΩΑΝΝΙΝΩΝ, ΠΑΙΔΑΓΩΓΙΚΟ ΔΗΜΟΤΙΚΗΣ ΕΚΠΑΙΔΕΥΣΗΣ</t>
  </si>
  <si>
    <t>ΠΛΗΡΟΦΟΡΙΚΗ ΣΤΗΝ ΕΚΠΑΙΔΕΥΣΗ ΜΕ ΕΜΦΑΣΗ ΤΙΣ ΕΙΚΟΝΙΚΕΣ ΠΡΑΓΜΑΤΙΚΟΤΗΤΕΣ ΣΤΗ ΔΙΔ/ΛΙΑ</t>
  </si>
  <si>
    <t>ΤΕΧΝΟΛΟΓΙΕΣ ΤΗΣ ΠΛΗΡΟΦΟΡΙΑΣ ΚΑΙ ΤΗΣ ΕΠΙΚΟΙΝΩΝΙΑΣ ΣΤΗΝ ΕΚΠΑΙΔΕΥΣΗ, ΠΛΗΡΟΦΟΡΙΚΗ, ΕΙΚΟΝΙΚΗ ΠΡΑΓΜΑΤΙΚΟΤΗΤΑ</t>
  </si>
  <si>
    <t>amikrop@cc.uoi.gr</t>
  </si>
  <si>
    <t>ΠΛΟΥΣΙΑ</t>
  </si>
  <si>
    <t>ΜΙΣΑΗΛΙΔΗ</t>
  </si>
  <si>
    <t>ΠΑΝΕΠΙΣΤΗΜΙΟ ΙΩΑΝΝΙΝΩΝ - ΠΑΙΔΑΓΩΓΙΚΟ ΤΜΗΜΑ ΔΗΜΟΤΙΚΗΣ ΕΚΠΑΙΔΕΥΣΗΣ</t>
  </si>
  <si>
    <t>ΨΥΧΟΛΟΓΙΑ - ΕΞΕΛΙΚΤΙΚΗ ΨΥΧΟΛΟΓΙΑ</t>
  </si>
  <si>
    <t>ΑΝΑΠΤΥΞΗ ΤΗΣ ΘΕΩΡΙΑΣ ΤΟΥ ΝΟΥ, ΚΑΤΑΝΟΗΣΗ ΚΑΙ ΕΚΦΡΑΣΗ ΣΥΝΑΙΣΘΗΜΑΤΩΝ ΣΤΗΝ ΠΑΙΔΙΚΗ ΚΑΙ ΕΦΗΒΙΚΗ ΗΛΙΚΙΑ</t>
  </si>
  <si>
    <t xml:space="preserve">pmisaili@uoi.gr </t>
  </si>
  <si>
    <t>ΙΑΚΩΒΟΣ</t>
  </si>
  <si>
    <t>ΜΙΧΑΗΛΙΔΗΣ</t>
  </si>
  <si>
    <t>ΝΕΟΤΕΡΗ ΚΑΙ ΣΥΓΧΡΟΝΗ ΙΣΤΟΡΙΑ</t>
  </si>
  <si>
    <t>ΜΙΧΑΛΟΠΟΥΛΟΥ</t>
  </si>
  <si>
    <t>ΘΕΩΡΙΑ ΚΑΙ ΜΕΘΟΔΟΛΟΓΙΑ ΔΡΑΣΤΗΡΙΟΤΗΤΩΝ ΝΗΠΙΑΓΩΓΕΙΟΥ</t>
  </si>
  <si>
    <t>kmihal@uth.gr</t>
  </si>
  <si>
    <t>ΜΟΣΚΟΦΟΓΛΟΥ-ΧΙΟΝΙΔΟΥ</t>
  </si>
  <si>
    <t>ΠΑΝΕΠΙΣΤΗΜΙΟ ΑΙΓΑΙΟΥ, ΠΑΙΔΑΓΩΓΙΚΟ  ΔΗΜΟΤΙΚΗΣ ΕΚΠΑΙΔΕΥΣΗΣ</t>
  </si>
  <si>
    <t>ΜΑΘΗΜΑΤΙΚΗ ΕΚΠΑΙΔΕΥΣΗ ΚΑΙ ΔΙΔΑΚΤΙΚΗ ΤΩΝ ΜΑΘΗΜΑΤΙΚΩΝ</t>
  </si>
  <si>
    <t>http://www.pre.aegean.gr/ViewTeacherDetails.aspx?id=10</t>
  </si>
  <si>
    <t>mchionidou@rhodes.aegean.gr</t>
  </si>
  <si>
    <t>ΜΟΣΧΟΠΟΥΛΟΣ</t>
  </si>
  <si>
    <t>ΙΣΤΟΡΙΑ ΤΟΥ ΝΕΟΕΛΛΗΝΙΚΟΥ ΚΡΑΤΟΥΣ ΚΑΙ ΤΩΝ ΘΕΣΜΩΝ ΤΟΥ</t>
  </si>
  <si>
    <t>ΕΥΦΡΟΣΥΝΗ</t>
  </si>
  <si>
    <t>ΜΟΤΤΗ-ΣΤΕΦΑΝΙΔΗ</t>
  </si>
  <si>
    <t>ΕΚΠΑ-ΤΜΗΜΑ ΨΥΧΟΛΟΓΙΑΣ</t>
  </si>
  <si>
    <t>ΣΧΟΛΙΚΗ ΨΥΧΟΔΙΑΓΝΩΣΤΙΚΗ</t>
  </si>
  <si>
    <t>ΕΦΗΒΕΙΑ, ΠΡΟΣΑΡΜΟΓΗ ΕΦΗΒΩΝ ΜΕΤΑΝΑΣΤΩΝ ΣΤΟ ΣΧΟΛΕΙΟ, ΠΡΟΣΑΡΜΟΓΗ ΣΤΟ ΣΧΟΛΕΙΟ, ΨΥΧΙΚΗ ΑΝΘΕΚΤΙΚΟΤΗΤΑ, ΑΝΑΠΤΥΞΙΑΚΗ ΨΥΧΟΛΟΓΙΑ ΚΑΙ ΨΥΧΟΠΑΘΟΛΟΓΙΑ,  ΑΝΑΠΤΥΞΙΑΚΕΣ ΔΙΑΤΑΡΑΧΕΣ</t>
  </si>
  <si>
    <t xml:space="preserve">ΜΟΥΝΤΡΙΔΟΥ </t>
  </si>
  <si>
    <t>Επίκουρος καθηγητης</t>
  </si>
  <si>
    <t>ΑΣΠΑΙΤΕ, ΠΑΙΔΑΓΩΓΙΚΟ</t>
  </si>
  <si>
    <t>ΕΚΠΑΙΔΕΥΤΙΚΗ ΤΕΧΝΟΛΟΓΙΑ-ΠΟΛΥΜΕΣΑ</t>
  </si>
  <si>
    <t>mariam@aspete.gr</t>
  </si>
  <si>
    <t>ΜΟΥΡΕΛΟΣ</t>
  </si>
  <si>
    <t>ΣΥΓΧΡΟΝΗ ΕΛΛΗΝΙΚΗ ΙΣΤΟΡΙΑ</t>
  </si>
  <si>
    <t>ΜΠΑΓΑΚΗΣ</t>
  </si>
  <si>
    <t>ΠΑΝΕΠΙΣΤΗΜΙΟ ΠΕΛΟΠΟΝΝΗΣΟΥ – ΤΜΗΜΑ ΚΟΙΝΩΝΙΚΗΣ &amp; ΕΚΠΑΙΔΕΥΤΙΚΗΣ ΠΟΛΙΤΙΚΗΣ</t>
  </si>
  <si>
    <t>ΜΕΘΟΔΟΛΟΓΙΑ ΚΑΙ ΠΟΛΙΤΙΚΕΣ ΔΙΑ ΒΙΟΥ ΕΚΠΑΙΔΕΥΣΗΣ ΚΑΙ ΕΠΙΜΟΡΦΩΣΗΣ</t>
  </si>
  <si>
    <t xml:space="preserve">gbag@uop.gr </t>
  </si>
  <si>
    <t>ΑΘΑΝΑΣΙΑ</t>
  </si>
  <si>
    <t>ΜΠΑΛΤΑ</t>
  </si>
  <si>
    <t>Ε.Α.Π.</t>
  </si>
  <si>
    <t>Ελληνική Ιστορία</t>
  </si>
  <si>
    <t xml:space="preserve">Πολιτική και κοινωνική ελληνική Ιστορία </t>
  </si>
  <si>
    <t>ΘΩΜΑΣ</t>
  </si>
  <si>
    <t>ΖΩΗ</t>
  </si>
  <si>
    <t xml:space="preserve">ΜΠΑΜΠΛΕΚΟΥ </t>
  </si>
  <si>
    <t>ΑΡΙΣΤΟΤΕΛΕΙΟ ΠΑΝΕΠΙΣΤΗΜΙΟ ΘΕΣ/ΝΙΚΗΣ, ΠΑΙΔΑΓΩΓΙΚΗ, ΕΠΙΣΤΗΜΩΝ ΠΡΟΣΧΟΛΙΚΗΣ ΑΓΩΓΗΣ ΚΑΙ ΕΚΠΑΙΔΕΥΣΗΣ</t>
  </si>
  <si>
    <t>ΓΝΩΣΤΙΚΗ ΨΥΧΟΛΟΓΙΑ : ΔΟΜΗ ΚΑΙ ΑΝΑΠΤΥΞΗ ΓΝΩΣΤΙΚΩΝ ΛΕΙΤΟΥΡΓΙΩΝ</t>
  </si>
  <si>
    <t>ΜΠΑΜΠΟΥΝΗΣ</t>
  </si>
  <si>
    <t>ΙΣΤΟΡΙΑ ΤΟΥ ΕΛΛΗΝΙΚΟΥ ΚΡΑΤΟΥΣ ΚΑΙ ΤΩΝ ΘΕΣΜΩΝ ΤΟΥ, ΟΙ ΙΣΤΟΡΙΚΕΣ ΠΗΓΕΣ ΚΑΙ Η ΜΕΛΕΤΗ ΤΟΥΣ</t>
  </si>
  <si>
    <t>ΜΠΑΡΑΛΗΣ</t>
  </si>
  <si>
    <t>ΕΘΝΙΚΟ &amp; ΚΑΠΟΔΙΣΤΡΙΑΚΟ ΠΑΝΕΠΙΣΤΗΜΙΟ ΑΘΗΝΩΝ, ΠΑΙΔΑΓΩΓΙΚΟ ΔΗΜΟΤΙΚΗΣ ΕΚΠΑΙΔΕΥΣΗΣ</t>
  </si>
  <si>
    <t>ΜΑΘΗΜΑΤΙΚΑ ΣΤΗΝ ΕΚΠΑΙΔΕΥΣΗ</t>
  </si>
  <si>
    <t xml:space="preserve"> ΦΡΕΙΔΕΡΙΚΗ</t>
  </si>
  <si>
    <t>ΜΠΑΤΣΑΛΙΑ</t>
  </si>
  <si>
    <t>ΕΚΠΑ – ΤΜΗΜΑ ΓΕΡΜΑΝΙΚΗΣ ΓΛΩΣΣΑΣ ΚΑΙ ΦΙΛΟΛΟΓΙΑΣ</t>
  </si>
  <si>
    <t>ΓΕΡΜΑΝΙΚΗ ΓΛΩΣΣΟΛΟΓΙΑ</t>
  </si>
  <si>
    <t>fbatsal@gs.uoa.gr</t>
  </si>
  <si>
    <t>Μπέλλου</t>
  </si>
  <si>
    <t>Διοίκηση (Management)</t>
  </si>
  <si>
    <t>ΛΟΥΤΣΙΑΝΑ</t>
  </si>
  <si>
    <t>ΜΠΕΝΙΝΚΑΖΑ</t>
  </si>
  <si>
    <t>ΠΑΝΕΠΙΣΤΗΜΙΟ ΙΩΑΝΝΙΝΩΝ - ΦΠΨ</t>
  </si>
  <si>
    <t>lbenica@uoi.gr</t>
  </si>
  <si>
    <t>ΜΠΕΤΣΑΣ</t>
  </si>
  <si>
    <t xml:space="preserve">ΙΣΤΟΡΙΑ ΤΗΣ ΕΚΠΑΙΔΕΥΣΗΣ </t>
  </si>
  <si>
    <t>ΜΠΙΚΟΣ</t>
  </si>
  <si>
    <t>ΑΡΙΣΤΟΤΕΛΕΙΟ ΠΑΝΕΠΙΣΤΗΜΙΟ ΘΕΣ/ΝΙΚΗΣ-ΦΙΛΟΣΟΦΙΑΣ ΚΑΙ ΠΑΙΔΑΓΩΓΙΚΗΣ</t>
  </si>
  <si>
    <t>ΣΧΟΛΙΚΗ ΠΑΙΔΑΓΩΓΙΚΗ ΚΑΙ ΝΕΕΣ ΤΕΧΝΟΛΟΓΙΕΣ</t>
  </si>
  <si>
    <t>bikos@edlit.auth.gr</t>
  </si>
  <si>
    <t>ΜΠΙΜΠΟΥ</t>
  </si>
  <si>
    <t>ΚΛΙΝΙΚΗ ΨΥΧΟΛΟΓΙΑ: ΕΦΑΡΜΟΓΕΣ ΣΤΟ ΧΩΡΟ ΤΟΥ ΣΧΟΛΕΙΟΥ</t>
  </si>
  <si>
    <t>bibou@eled.auth.gr</t>
  </si>
  <si>
    <t>ΜΠΟΜΠΑΣ</t>
  </si>
  <si>
    <t xml:space="preserve">Université Charles de Gaulle - Lille 3 </t>
  </si>
  <si>
    <t>ΚΥΡΙΑΚΟΣ</t>
  </si>
  <si>
    <t>ΜΠΟΝΙΔΗΣ</t>
  </si>
  <si>
    <t>ΣΧΟΛΙΚΗ ΠΑΙΔΑΓΩΓΙΚΗ ΚΑΙ ΠΑΙΔΑΓΩΓΙΚΗ ΤΗΣ ΕΙΡΗΝΗΣ</t>
  </si>
  <si>
    <t>Θεωρία και έρευνα προγραμμάτων σπουδών, σχολικού βιβλίου και εκπαιδευτικού υλικού. Υπεύθυνος του Κέντρου Έρευνας Σχολικού Βιβλίου και Διαπολιτισμικής Εκπαίδευσης
Κριτική Παιδαγωγική της Ειρήνης και Οικολογική-Συστημική Παιδαγωγική της Ειρήνης, Θεωρίες και επιστημολογία της Επιστήμης της Αγωγής και της Εκπαίδευσης. Κριτική και Εποικοδομητική-Συστημική Παιδαγωγική, Ζητήματα μεθοδολογίας της ποιοτικής -κυρίως της κριτικής και της «μετα-κριτικής»- εκπαιδευτικής έρευνας</t>
  </si>
  <si>
    <t>bonidis@edlit.auth.gr</t>
  </si>
  <si>
    <t>ΜΠΟΝΩΤΗ</t>
  </si>
  <si>
    <t xml:space="preserve">ΠΑΝΕΠΙΣΤΗΜΙΟ ΘΕΣΣΑΛΙΑΣ, ΠΑΙΔΑΓΩΓΙΚΟ ΤΜΗΜΑ ΠΡΟΣΧΟΛΙΚΗΣ ΕΚΠΑΙΔΕΥΣΗΣ </t>
  </si>
  <si>
    <t>ΨΥΧΟΛΟΓΙΑ ΤΗΣ ΑΝΑΠΤΥΞΗΣ</t>
  </si>
  <si>
    <t>ΑΝΑΠΤΥΞΗ ΤΟΥ ΠΑΙΔΙΟΥ (ΣΧΕΔΙΑΣΤΙΚΗ ΙΚΑΝΟΤΗΤΑ), ΔΙΕΡΕΥΝΗΣΗ ΔΥΝΑΤΟΤΗΤΑΣ ΧΡΗΣΗΣ ΤΟΥ ΣΧΕΔΙΟΥ ΩΣ ΜΕΘΟΔΟΛΟΓΙΚΟΥ ΕΡΓΑΛΕΙΟΥ ΓΙΑ ΤΗ ΜΕΛΕΤΗ ΤΗΣ ΑΝΑΠΤΥΞΗΣ, ΠΑΙΔΙ &amp; ΕΙΚΟΝΑ</t>
  </si>
  <si>
    <t>fbonoti@uth.gr</t>
  </si>
  <si>
    <t>ΚΑΦΕΝΙΑ</t>
  </si>
  <si>
    <t>ΜΠΟΤΣΟΓΛΟΥ</t>
  </si>
  <si>
    <t>ΠΡΟΣΧΟΛΙΚΗ ΕΚΠΑΙΔΕΥΣΗ: ΔΙΔΑΚΤΙΚΗ ΜΕΘΟΔΟΛΟΓΙΑ</t>
  </si>
  <si>
    <t>Διδακτική Μεθοδολογία στην Προσχολικη Εκπαίδευση, Το παιχνίδι στην εκπαιδευτική διαδικασία, ο χώρος ως περιβάλλον αγωγής, Υπαίθριοι χώροι παιχνιδιού και παιδί, Εκπαίδευση και επιμόρφωση εκπαιδευτικών, αξιολόγηση στην προσχολική εκπαίδευση</t>
  </si>
  <si>
    <t>kmpotso@uth.gr</t>
  </si>
  <si>
    <t xml:space="preserve"> ΕΛΕΝΗ</t>
  </si>
  <si>
    <t>ΜΠΟΥΤΟΥΛΟΥΣΗ</t>
  </si>
  <si>
    <t xml:space="preserve">ΑΠΘ – ΤΜΗΜΑ ΓΕΡΜΑΝΙΚΗΣ ΓΛΩΣΣΑΣ ΚΑΙ ΦΙΛΟΛΟΓΙΑΣ </t>
  </si>
  <si>
    <t>ΕΦΑΡΜΟΣΜΕΝΗ ΓΛΩΣΣΟΛΟΓΙΑ ΣΕ ΣΥΝΑΡΤΗΣΗ ΜΕ ΤΗΝ ΑΝΑΛΥΣΗ ΤΗΣ ΓΕΡΜΑΝΙΚΗΣ ΚΑΙ ΕΛΛΗΝΙΚΗΣ ΓΛΩΣΣΑΣ</t>
  </si>
  <si>
    <t xml:space="preserve">butulusi@del.auth.gr </t>
  </si>
  <si>
    <t>ΑΝΔΡΟΝΙΚΗ</t>
  </si>
  <si>
    <t>ΜΠΟΥΦΗ</t>
  </si>
  <si>
    <t>http://www.primedu.uoa.gr/an8ropino-dynamiko/melh-dep/ana-tomea.html</t>
  </si>
  <si>
    <t>aboufi@primedu.uoa.gr</t>
  </si>
  <si>
    <t xml:space="preserve"> Ανδρέας</t>
  </si>
  <si>
    <t>Μπρούζος</t>
  </si>
  <si>
    <t>Πανεπιστήμιο Ιωαννίνων ΠΤΔΕ</t>
  </si>
  <si>
    <t>Παιδαγωγική με έμφαση στην εππαγελματική και εκπαιδευτική Συμβουλευτική</t>
  </si>
  <si>
    <t>abrouzos@uoi.gr</t>
  </si>
  <si>
    <t>ΝΑΓΟΠΟΥΛΟΣ</t>
  </si>
  <si>
    <t>ΠΑΝΕΠΙΣΤΗΜΙΟ ΑΙΓΑΙΟΥ, ΚΟΙΝΩΝΙΚΩΝ ΕΠΙΣΤΗΜΩΝ, ΚΟΙΝΩΝΙΟΛΟΓΙΑΣ</t>
  </si>
  <si>
    <t>ΝΙΚΟΛΑΚΑΚΗ</t>
  </si>
  <si>
    <t>ΠΑΙΔΑΓΩΓΙΚΗ ΚΑΙ ΔΙΔΑΚΤΙΚΗ ΜΕΘΟΔΟΛΟΓΙΑ</t>
  </si>
  <si>
    <t>manik@uop.gr</t>
  </si>
  <si>
    <t>ΝΙΚΟΛΑΝΤΩΝΑΚΗΣ</t>
  </si>
  <si>
    <t>ΜΑΘΗΜΑΤΙΚΑ ΣΤΗΝ ΠΡΩΤΟΒΑΘΜΙΑ ΕΚΠΑΙΔΕΥΣΗ</t>
  </si>
  <si>
    <t>knikolantonakis@uowm.gr</t>
  </si>
  <si>
    <t>Πανεπιστήμιο Αιγαίου</t>
  </si>
  <si>
    <t>Διοίκηση και Οργάνωση Επιχειρήσεων</t>
  </si>
  <si>
    <t>ΝΙΚΟΛΑΟΥ</t>
  </si>
  <si>
    <t>gnikolaou@upatras.gr</t>
  </si>
  <si>
    <t>ΣΟΥΖΑΝΑ-ΜΑΡΙΑ</t>
  </si>
  <si>
    <t>Κοινωνιολογικές προσεγγίσεις του σχολείου, Εκπαιδευτικές ανισότητες, Προβλήματα εγκατάλειψης υποχρεωτικής εκπαίδευσης, Κοινωνικοποίηση του παιδιού, Παιδική ηλικία, Εκπαίδευση και Μέσα Μαζικής Ενημέρωσης, Βία στο σχολείο</t>
  </si>
  <si>
    <t>snikola@cc.uoi.gr</t>
  </si>
  <si>
    <t>Νικολάου</t>
  </si>
  <si>
    <t>Οργανωσιακή Συμπεριφορά</t>
  </si>
  <si>
    <t>ΚΛΕΟΝΙΚΗ</t>
  </si>
  <si>
    <t>ΝΙΚΟΝΑΝΟΥ</t>
  </si>
  <si>
    <t>ΜΟΥΣΕΙΑΚΗ ΕΚΠΑΙΔΕΥΣΗ ΣΕ ΧΩΡΟΥΣ ΤΕΧΝΗΣ, ΠΟΛΙΤΙΣΜΟΥ ΚΑΙ ΕΠΙΣΤΗΜΩΝ</t>
  </si>
  <si>
    <t>ΘΕΟΧΑΡΟΥΛΑ</t>
  </si>
  <si>
    <t>ΝΙΦΤΑΝΙΔΟΥ</t>
  </si>
  <si>
    <t>Νεοελληνική Φιλολογία</t>
  </si>
  <si>
    <t>ΝΤΙΝΑΣ</t>
  </si>
  <si>
    <t>kdinas@uowm.gr</t>
  </si>
  <si>
    <t>ΧΡΙΣΤΙΝΑ</t>
  </si>
  <si>
    <t>Αθηνά</t>
  </si>
  <si>
    <t xml:space="preserve"> Βασίλειος</t>
  </si>
  <si>
    <t>Οικονομίδης</t>
  </si>
  <si>
    <t>Πανεπιστήμιο Κρήτης - Τμήμα Προσχολικής Εκπαίδευσης</t>
  </si>
  <si>
    <t>Προσχολική Παιδαγωγική</t>
  </si>
  <si>
    <t xml:space="preserve"> vasoikon@edc.uoc.gr</t>
  </si>
  <si>
    <t>ΟΙΚΟΝΟΜΟΥ</t>
  </si>
  <si>
    <t>ΑΣΠΑΙΤΕ, ΑΝΩΤΑΤΗ ΣΧΟΛΗ ΠΑΙΔΑΓΩΓΙΚΗΣ ΚΑΙ ΤΕΧΝΟΛΟΓΙΚΗΣ ΕΚΠΑΙΔΕΥΣΗΣ, ΠΑΙΔΑΓΩΓΙΚΟ ΤΜΗΜΑ</t>
  </si>
  <si>
    <t>ΕΞΕΛΙΚΤΙΚΗ ΨΥΧΟΛΟΓΙΑ ΚΑΙ ΠΑΙΔΑΓΩΓΙΚΗ ΨΥΧΟΛΟΓΙΑ: ΘΕΩΡΙΑ &amp; ΠΡΑΞΗ</t>
  </si>
  <si>
    <t>ΠΟΛΥΞΕΝΗ</t>
  </si>
  <si>
    <t xml:space="preserve">ΠΑΓΓΕ-ΛΕΚΚΑ </t>
  </si>
  <si>
    <t>ΠΛΗΡΟΦΟΡΙΚΗ ΚΑΙ ΕΦΑΡΜΟΣΜΕΝΑ ΜΑΘΗΜΑΤΙΚΑ ΜΕ ΕΜΦΑΣΗ ΣΤΑ ΕΚΠΑΙΔΕΥΤΙΚΑ ΠΡΟΓΡΑΜΜΑΤΑ</t>
  </si>
  <si>
    <t>ΥΠΟΛΟΓΙΣΤΕΣ ΣΤΗΝ ΕΚΠΑΙΔΕΥΣΗ, ΕΚΠΑΙΔΕΥΤΙΚΑ ΠΡΟΓΡΑΜΜΑΤΑ</t>
  </si>
  <si>
    <t>jpagge@cc.uoi.gr</t>
  </si>
  <si>
    <t>ΑΓΓΕΛΟΣ</t>
  </si>
  <si>
    <t>ΠΑΛΗΚΙΔΗΣ</t>
  </si>
  <si>
    <t>ΔΙΔΑΚΤΙΚΗ ΤΗΣ ΙΣΤΟΡΙΑΣ</t>
  </si>
  <si>
    <t>ΧΡΗΣΤΟΣ</t>
  </si>
  <si>
    <t>ΠΑΝΑΓΙΩΤΑΚΟΠΟΥΛΟΣ</t>
  </si>
  <si>
    <t>ΠΑΝΕΠΙΣΤΗΜΙΟ ΠΑΤΡΩΝ, ΠΑΙΔΑΓΩΓΙΚΟ  ΔΗΜΟΤΙΚΗΣ ΕΚΠΑΙΔΕΥΣΗΣ</t>
  </si>
  <si>
    <t>ΕΚΠΑΙΔΕΥΤΙΚΗ ΤΕΧΝΟΛΟΓΙΑ - ΠΑΡΑΓΩΓΗ ΚΑΙ ΧΡΗΣΗ ΕΚΠΑΙΔΕΥΤΙΚΟΥ ΛΟΓΙΣΜΙΚΟΥ</t>
  </si>
  <si>
    <t>ΕΚΠΑΙΔΕΥΤΙΚΟ ΛΟΓΙΣΜΙΚΟ, ΠΛΗΡΟΦΟΡΙΚΗ, ΕΚΠΑΙΔΕΥΤΙΚΗ ΤΕΧΝΟΛΟΓΙΑ</t>
  </si>
  <si>
    <t>cpanag@upatras.gr</t>
  </si>
  <si>
    <t>ΠΑΝΑΓΙΩΤΟΠΟΥΛΟΣ</t>
  </si>
  <si>
    <t>ΠΑΝΕΠΙΣΤΗΜΙΟ ΚΡΗΤΗΣ, ΦΙΛΟΣΟΦΙΚΩΝ ΚΑΙ ΚΟΙΝΩΝΙΚΩΝ ΣΠΟΥΔΩΝ</t>
  </si>
  <si>
    <t>Κοινωνιολογία της Επιστήμης, Κοινωνιολογία της Εκπαίδευσης, Κοινωνιολογία της Παρέκκλισης, Κοινωνιολογία της Πολιτισμικής Διάχυσης</t>
  </si>
  <si>
    <t>ΚΑΛΛΙΡΟΗ</t>
  </si>
  <si>
    <t>ΠΑΝΑΓΙΩΤΟΠΟΥΛΟΥ</t>
  </si>
  <si>
    <t>Ε.Κ.Π.Α., ΕΠΙΚΟΙΝΩΝΙΑΣ ΚΑΙ ΜΜΕ</t>
  </si>
  <si>
    <t>ΣΟΥΖΑΝΑ</t>
  </si>
  <si>
    <t>ΠΑΝΤΕΛΙΑΔΟΥ</t>
  </si>
  <si>
    <t>ΑΠΘ-ΤΜΗΜΑ ΨΥΧΟΛΟΓΙΑΣ ΚΑΙ ΠΑΙΔΑΓΩΓΙΚΗΣ</t>
  </si>
  <si>
    <t>ΕΙΔΙΚΗ ΑΓΩΓΗ-ΜΑΘΗΣΙΑΚΕΣ ΔΥΣΚΟΛΙΕΣ</t>
  </si>
  <si>
    <t>spadel@uth.gr</t>
  </si>
  <si>
    <t>ΠΑΠΑΓΕΩΡΓΙΟΥ</t>
  </si>
  <si>
    <t>ΔΗΜΟΚΡΙΤΕΙΟ ΠΑΝΕΠΙΣΤΗΜΙΟ ΘΡΑΚΗΣ</t>
  </si>
  <si>
    <t>ΧΗΜΕΙΑ, ΜΕ ΕΜΦΑΣΗ ΣΤΗ ΔΙΔΑΚΤΙΚΗ ΤΗΣ ΧΗΜΕΙΑΣ ΚΑΙ ΣΤΗΝ ΟΡΓΑΝΙΚΗ ΧΗΜΕΙΑ</t>
  </si>
  <si>
    <t>gpapageo@eled.duth.gr</t>
  </si>
  <si>
    <t>ΠΑΠΑΔΑΚΗ-ΜΙΧΑΗΛΙΔΟΥ</t>
  </si>
  <si>
    <t>ΠΑΝΕΠΙΣΤΗΜΙΟ ΚΡΗΤΗΣ - ΠΑΙΔΑΓΩΓΙΚΟ ΤΜΗΜΑ ΔΗΜΟΤΙΚΗΣ ΕΚΠΑΙΔΕΥΣΗΣ</t>
  </si>
  <si>
    <t>ΚΑΚΟΠΟΙΗΣΗ ΤΟΥ ΠΑΙΔΙΟΥ ΑΝΑΛΥΣΗ ΤΩΝ ΠΑΙΔΙΚΩΝ ΣΧΕΔΙΩΝ, ΔΙΑΠΡΟΣΩΠΙΚΕΣ ΣΧΕΣΕΙΣ, ΣΧΕΣΕΙΣ ΜΗΤΕΡΑΣ – ΠΑΙΔΙΟΥ ΜΗ ΛΕΚΤΙΚΗ ΕΠΙΚΟΙΝΩΝΙΑ</t>
  </si>
  <si>
    <t>emichael@edc.uoc</t>
  </si>
  <si>
    <t>ΠΑΠΑΔΑΚΗΣ</t>
  </si>
  <si>
    <t>Δημόσιες Πολιτικές Εκπαίδευσης και Κατάρτισης, Πολιτικές Ενσωμάτωσης, Πολιτική Ανώτατης Εκπαίδευσης, Πολυπολιτισμικότητα και στρατηγικές διαχείρισης της εθνοπολιτισμικής διαφοράς, Δημόσια Διοίκηση και Διοικητική Μεταρρύθμιση, Μεθοδολογία της Κοινωνικής Έρευνας</t>
  </si>
  <si>
    <t>papadakn@uoc.gr</t>
  </si>
  <si>
    <t>ΠΑΠΑΔΙΑ-ΛΑΛΑ</t>
  </si>
  <si>
    <t>Ιστορία του Νέου Ελληνισμού από τον 13ο αι. έως την Ελληνική Επανάσταση.</t>
  </si>
  <si>
    <t>apapadia@arch.uoa.gr</t>
  </si>
  <si>
    <t>ΠΑΠΑΔΟΠΟΥΛΟΥ</t>
  </si>
  <si>
    <t>ΕΘΝΙΚΟ &amp; ΚΑΠΟΔΙΣΤΡΙΑΚΟ ΠΑΝΕΠΙΣΤΗΜΙΟ ΑΘΗΝΩΝ, ΤΜΗΜΑ ΕΚΠΑΙΔΕΥΣΗΣ ΚΑΙ ΑΓΩΓΗΣ ΣΤΗΝ ΠΡΟΣΧΟΛΙΚΗ ΗΛΙΚΙΑ</t>
  </si>
  <si>
    <t xml:space="preserve">ΑΝΑΠΤΥΞΙΑΚΗ ΨΥΧΟΛΟΓΙΑ ΜΕ ΕΜΦΑΣΗ ΣΤΗΝ ΠΡΩΤΗ ΠΑΙΔΙΚΗ ΗΛΙΚΙΑ </t>
  </si>
  <si>
    <t>kalpapad@ecd.uoa.gr</t>
  </si>
  <si>
    <t>ΣΧΟΛΙΚΗ ΠΑΙΔΑΓΩΓΙΚΗ</t>
  </si>
  <si>
    <t xml:space="preserve">vpapa@uowm.gr </t>
  </si>
  <si>
    <t xml:space="preserve">ΔΕΣΠΟΙΝΑ </t>
  </si>
  <si>
    <t>ΠΑΝΤΕΙΟ ΠΑΝΕΠΙΣΤΗΜΙΟ, ΤΜΗΜΑ ΚΟΙΝΩΝΙΚΗΣ ΠΟΛΙΤΙΚΗΣ</t>
  </si>
  <si>
    <t>ΚΟΙΝΩΝΙΟΛΟΓΙΑ ΤΟΥ ΑΠΟΚΛΕΙΣΜΟΥ ΚΑΙ ΤΗΣ ΚΟΙΝΩΝΙΚΗΣ ΜΕΤΑΒΟΛΗΣ</t>
  </si>
  <si>
    <t>dpapado@panteion.gr</t>
  </si>
  <si>
    <t>ΠΑΠΑΗΛΙΟΥ</t>
  </si>
  <si>
    <t>ΑΝΑΠΤΥΞΙΑΚΗ ΨΥΧΟΠΑΘΟΛΟΓΙΑ ΚΑΙ ΔΙΑΤΑΡΑΧΕΣ ΛΟΓΟΥ</t>
  </si>
  <si>
    <t>ΠΑΠΑΘΕΟΔΩΡΟΥ</t>
  </si>
  <si>
    <t>ΣΚΕΥΟΣ</t>
  </si>
  <si>
    <t xml:space="preserve">ΠΑΠΑΪΩΑΝΝΟΥ </t>
  </si>
  <si>
    <t>ΠΑΝΕΠΙΣΤΗΜΙΟ ΚΡΗΤΗΣ, ΚΟΙΝΩΝΙΚΩΝ ΕΠΙΣΤΗΜΩΝ, ΚΟΙΝΩΝΙΟΛΟΓΙΑΣ</t>
  </si>
  <si>
    <t>Γιώργος</t>
  </si>
  <si>
    <t>Παπακωνσταντίνου</t>
  </si>
  <si>
    <t>Διοίκηση και οικονομικά της εκπαίδευσης</t>
  </si>
  <si>
    <t>ΠΑΠΑΝΙΚΟΛΑΟΥ</t>
  </si>
  <si>
    <t>University of Oxford</t>
  </si>
  <si>
    <t>MODERN GREEK STUDIES</t>
  </si>
  <si>
    <t>ΠΑΠΑΝΤΩΝΙΟΥ</t>
  </si>
  <si>
    <t>gpapanto@uoi.gr</t>
  </si>
  <si>
    <t>ΠΕΤΡΟΣ</t>
  </si>
  <si>
    <t>ΠΑΠΑΠΟΛΥΒΙΟΥ</t>
  </si>
  <si>
    <t>ΠΑΝ. ΚΥΠΡΟΥ</t>
  </si>
  <si>
    <t>ΠΑΠΑΣΑΛΟΥΡΟΣ</t>
  </si>
  <si>
    <t>ΝΕΕΣ ΤΕΧΝΟΛΟΓΙΕΣ ΣΤΗΝ ΕΚΠΑΙΔΕΥΣΗ</t>
  </si>
  <si>
    <t>andpapas@aegean.gr</t>
  </si>
  <si>
    <t>ΠΑΠΑΣΤΕΡΓΙΟΥ</t>
  </si>
  <si>
    <t>ΠΑΝΕΠΙΣΤΗΜΙΟ ΘΕΣΣΑΛΙΑΣ, ΕΠΙΣΤΗΜΗΣ ΦΥΣΙΚΗΣ ΑΓΩΓΗΣ ΚΑΙ ΑΘΛΗΤΙΣΜΟΥ</t>
  </si>
  <si>
    <t>ΠΛΗΡΟΦΟΡΙΚΗ ΣΤΗΝ ΕΚΠΑΙΔΕΥΣΗ ΚΑΙ ΨΗΦΙΑΚΑ ΜΕΣΑ ΜΑΘΗΣΗΣ ΓΙΑ ΤΗ ΦΥΣΙΚΗ ΑΓΩΓΗ</t>
  </si>
  <si>
    <t>mpapas@pe.uth.gr</t>
  </si>
  <si>
    <t>ΛΗΔΑ</t>
  </si>
  <si>
    <t>ΠΑΠΑΣΤΕΦΑΝΑΚΗ</t>
  </si>
  <si>
    <t>Σύγχρονη Ελληνική Ιστορία με έμφαση στην Οικονομία, 20ός αι.</t>
  </si>
  <si>
    <t xml:space="preserve">Οικονομική και κοινωνική ιστορία της εκβιομηχάνισης και της εργασίας, ιστορία της επαγγελματικής υγείας, ιστορία των πόλεων, ιστορία των γυναικών και του φύλου, προφορική ιστορία, βιομηχανική αρχαιολογία. </t>
  </si>
  <si>
    <t>lpapast@cc.uoi.gr</t>
  </si>
  <si>
    <t>ΠΑΡΑΣΚΕΥΟΠΟΥΛΟΣ</t>
  </si>
  <si>
    <t>ΟΙΚΟΛΟΓΙΑ ΚΑΙ ΑΓΩΓΗ ΣΤΗΝ ΠΡΟΣΤΑΣΙΑ ΠΕΡΙΒΑΛΛΟΝΤΟΣ</t>
  </si>
  <si>
    <t xml:space="preserve">pstefano@uth.gr </t>
  </si>
  <si>
    <t>ΠΑΤΣΙΟΥ</t>
  </si>
  <si>
    <t>ΠΑΥΛΟΣ</t>
  </si>
  <si>
    <t>ΠΕΠΠΑΣ</t>
  </si>
  <si>
    <t>ΠΑΝΕΠΙΣΤΗΜΙΟ ΠΑΤΡΩΝ,ΤΜΗΜΑ ΔΙΟΙΚΗΣΗΣ ΕΠΙΧΕΙΡΗΣΕΩΝ</t>
  </si>
  <si>
    <t>ΑΝΑΠΑΡΑΣΤΑΣΗ ΓΝΩΣΗΣ ΚΑΙ ΛΟΓΙΚΗ</t>
  </si>
  <si>
    <t>http://www.bma.upatras.gr/staff/pavlos/</t>
  </si>
  <si>
    <t>pavlos@upatras.gr</t>
  </si>
  <si>
    <t>Ευγενία</t>
  </si>
  <si>
    <t>Πετρίδου</t>
  </si>
  <si>
    <t>Διοίκηση</t>
  </si>
  <si>
    <t>ΜΙΛΤΙΑΔΗΣ</t>
  </si>
  <si>
    <t>ΠΕΧΛΙΒΑΝΟΣ</t>
  </si>
  <si>
    <t>Freie Universität Berlin</t>
  </si>
  <si>
    <t>NEOGRÄZISTIK (MODERN GREEK STUDIES)</t>
  </si>
  <si>
    <t>ΠΕΧΤΕΛΙΔΗΣ</t>
  </si>
  <si>
    <t>ΚΟΙΝΩΝΙΟΛΟΓΙΑ ΤΗΣ ΕΚΠΑΙΔΕΥΣΗΣ, ΚΟΙΝΩΝΙΟΛΟΓΙΑ ΤΗΣ ΠΑΙΔΙΚΗΣ ΗΛΙΚΙΑΣ, ΚΟΙΝΩΝΙΟΛΟΓΙΑ ΤΗΣ ΝΕΟΤΗΤΑΣ, ΘΕΩΡΙΑ ΚΑΙ ΑΝΑΛΥΣΗ ΛΟΓΟΥ</t>
  </si>
  <si>
    <t>pechtelidis@uth.gr</t>
  </si>
  <si>
    <t>ΠΙΤΤΑ-ΠΑΝΤΑΖΗ</t>
  </si>
  <si>
    <t>ΠΑΝΕΠΙΣΤΗΜΙΟ ΚΥΠΡΟΥ, ΤΜΗΜΑ ΕΠΙΣΤΗΜΩΝ ΤΗΣ ΑΓΩΓΗΣ</t>
  </si>
  <si>
    <t>http://ucy.ac.cy/dir/el/component/comprofiler/userprofile/dpitta</t>
  </si>
  <si>
    <t>dpitta@ucy.ac.cy</t>
  </si>
  <si>
    <t>ΠΛΑΚΙΤΣΗ</t>
  </si>
  <si>
    <t>kplakits@cc.uoi.gr</t>
  </si>
  <si>
    <t>ΠΛΑΤΣΙΔΟΥ</t>
  </si>
  <si>
    <t>ΨΥΧΟΛΟΓΙΑ ΤΗΣ ΔΙΑ ΒΙΟΥ ΑΝΑΠΤΥΞΗΣ</t>
  </si>
  <si>
    <t>ΓΝΩΣΤΙΚΗ ΑΝΑΠΤΥΞΗ ΠΑΙΔΙΩΝ ΚΑΙ ΕΝΗΛΙΚΩΝ</t>
  </si>
  <si>
    <t>platsidu@ uom.gr</t>
  </si>
  <si>
    <t>ΠΝΕΥΜΑΤΙΚΟΣ</t>
  </si>
  <si>
    <t>ΠΑΝΕΠΙΣΤΗΜΙΟ ΔΥΤΙΚΗΣ ΜΑΚΕΔΟΝΙΑΣ, ΤΜΗΜΑ ΙΑΤΡΙΚΗΣ</t>
  </si>
  <si>
    <t>ΕΞΕΛΙΚΤΙΚΗ ΚΑΙ ΠΑΙΔΑΓΩΓΙΚΗ ΨΥΧΟΛΟΓΙΑ, ΈΝΝΟΙΕΣ ΚΑΙ ΕΝΝΟΙΟΛΟΓΙΚΗ ΑΛΛΑΓΗ, ΣΥΝΑΙΣΘΗΜΑΤΙΚΗ ΚΑΙ ΗΘΙΚΗ ΑΝΑΠΤΥΞΗ, ΨΥΧΟΛΟΓΙΑ ΤΗΣ ΠΑΙΔΙΚΗΣ ΗΛΙΚΙΑΣ ΚΑΙ ΕΚΠΑΙΔΕΥΤΙΚΗ ΠΡΑΞΗ</t>
  </si>
  <si>
    <t>dpnevmat@uowm.gr</t>
  </si>
  <si>
    <t>Ουρανία</t>
  </si>
  <si>
    <t>Πολυκανδριώτη</t>
  </si>
  <si>
    <t>Εθνικό Ίδρυμα Ερευνών</t>
  </si>
  <si>
    <t>Νεοελληνική και Συγκριτική Φιλολογία</t>
  </si>
  <si>
    <t>ΦΩΤΕΙΝΗ</t>
  </si>
  <si>
    <t>ΠΟΛΥΧΡΟΝΗ</t>
  </si>
  <si>
    <t>ΕΘΝΙΚΟ &amp; ΚΑΠΟΔΙΣΤΡΙΑΚΟ ΠΑΝΕΠΙΣΤΗΜΙΟ ΑΘΗΝΩΝ, ΤΜΗΜΑ ΨΥΧΟΛΟΓΙΑΣ</t>
  </si>
  <si>
    <t>fpolychr@psych.uoa.gr</t>
  </si>
  <si>
    <t>ΠΟΤΑΡΗ</t>
  </si>
  <si>
    <t>http://noether.math.uoa.gr/Academia/didaktiki/potari-despoina</t>
  </si>
  <si>
    <t>dpotari@math.uoa.gr</t>
  </si>
  <si>
    <t>ΠΟΥΛΟΥ</t>
  </si>
  <si>
    <t>ΠΑΝΕΠΙΣΤΗΜΙΟ ΠΑΤΡΩΝ- ΕΠΙΣΤΗΜΩΝ ΤΗΣ ΕΚΠΑΙΔΕΥΣΗΣ ΚΑΙ ΤΗΣ ΑΓΩΓΗΣ ΣΤΗΝ ΠΡΟΣΧΟΛΙΚΗ ΗΛΙΚΙΑ</t>
  </si>
  <si>
    <t>mpoulou@upatras.gr</t>
  </si>
  <si>
    <t>Μάριος</t>
  </si>
  <si>
    <t>Πουρκός</t>
  </si>
  <si>
    <t>ΠΤΠΕ Παν/μίου Κρήτης</t>
  </si>
  <si>
    <t>Ψυχοπαιδαγωγική: Εναλλακτικά βιωματικά πλαίσια γνωστικήςσυναισθηματικής ανάπτυξης και αγωγής</t>
  </si>
  <si>
    <t xml:space="preserve">Οικολογική Ψυχολογία και Βιωματική, 
Ευρετική και Επικοινωνιακή Ψυχοπαιδαγωγική
</t>
  </si>
  <si>
    <t xml:space="preserve">mpourkos@edc.uoc.gr  </t>
  </si>
  <si>
    <t xml:space="preserve"> ΑΡΓΥΡΩ</t>
  </si>
  <si>
    <t>ΠΡΟΣΚΟΛΛΗ</t>
  </si>
  <si>
    <t>ΕΚΠΑ - ΤΜΗΜΑ ΓΑΛΛΙΚΗΣ ΓΛΩΣΣΑΣ ΚΑΙ ΦΙΛΟΛΟΓΙΑΣ</t>
  </si>
  <si>
    <t>ΕΦΑΡΜΟΣΜΕΝΗ ΓΛΩΣΣΟΛΟΓΙΑ - ΔΙΔΑΚΤΙΚΗ ΤΗΣ ΓΑΛΛΙΚΗΣ ΓΛΩΣΣΑΣ</t>
  </si>
  <si>
    <t>proscoli@frl.uoa.gr</t>
  </si>
  <si>
    <t>ΡΑΒΑΝΗΣ</t>
  </si>
  <si>
    <t>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</t>
  </si>
  <si>
    <t>ΤΕΧΝΟΛΟΓΙΕΣ ΠΛΗΡΟΦΟΡΙΑΣ &amp; ΕΠΙΚΟΙΝΩΝΙΑΣ, ΔΙΔΑΚΤΙΚΗ ΘΕΤΙΚΩΝ ΕΠΙΣΤΗΜΩΝ</t>
  </si>
  <si>
    <t>ravanis@upatras.gr</t>
  </si>
  <si>
    <t>ΑΣΗΜΙΝΑ</t>
  </si>
  <si>
    <t>ΡΑΛΛΗ</t>
  </si>
  <si>
    <t>ΕΘΝΙΚΟ &amp; ΚΑΠΟΔΙΣΤΡΙΑΚΟ ΠΑΝΕΠΙΣΤΗΜΙΟ ΑΘΗΝΩΝ, ΦΙΛΟΣΟΦΙΑΣ - ΠΑΙΔΑΓΩΓΙΚΗΣ ΚΑΙ ΨΥΧΟΛΟΓΙΑΣ</t>
  </si>
  <si>
    <t>asralli@psych.uoa.gr</t>
  </si>
  <si>
    <t>ΠΑΝΕΠΙΣΤΗΜΙΟ ΠΑΤΡΩΝ - ΦΙΛΟΛΟΓΙΑΣ</t>
  </si>
  <si>
    <t>ralli@upatras.gr</t>
  </si>
  <si>
    <t>ΓΑΛΗΝΗ</t>
  </si>
  <si>
    <t>ΡΕΚΑΛΙΔΟΥ</t>
  </si>
  <si>
    <t>grekalid@psed.duth.gr</t>
  </si>
  <si>
    <t>ΡΕΠΟΥΣΗ</t>
  </si>
  <si>
    <t>ΙΣΤΟΡΙΑ ΚΑΙ ΙΣΤΟΡΙΚΗ ΕΚΠΑΙΔΕΥΣΗ</t>
  </si>
  <si>
    <t>ΣΥΜΕΩΝ</t>
  </si>
  <si>
    <t xml:space="preserve">ΡΕΤΑΛΗΣ </t>
  </si>
  <si>
    <t>ΠΑΝΕΠΙΣΤΗΜΙΟ ΠΕΙΡΑΙΩΣ, ΨΗΦΙΑΚΩΝ ΣΥΣΤΗΜΑΤΩΝ</t>
  </si>
  <si>
    <t>ΜΟΝΤΕΛΑ ΚΑΙ ΨΗΦΙΑΚΕΣ ΤΕΧΝΟΛΟΓΙΕΣ ΜΑΘΗΣΗΣ ΕΝΗΛΙΚΩΝ</t>
  </si>
  <si>
    <t>retal@unipi.gr</t>
  </si>
  <si>
    <t>ΡΟΚΚΑ</t>
  </si>
  <si>
    <t>ΕΠΙΣΤΗΜΕΣ ΤΗΣ ΓΗΣ ΜΕ ΕΜΦΑΣΗ ΣΤΗ ΓΕΩΛΟΓΙΑ ΚΑΙ ΤΗ ΓΕΩΓΡΑΦΙΑ</t>
  </si>
  <si>
    <t xml:space="preserve"> arokka@eled.duth.gr </t>
  </si>
  <si>
    <t>ΡΟΥΣΣΟΣ</t>
  </si>
  <si>
    <t>roussosp@psych.uoa.gr</t>
  </si>
  <si>
    <t>Χαροκόπειο</t>
  </si>
  <si>
    <t xml:space="preserve"> Μαριγούλα</t>
  </si>
  <si>
    <t>Σακελλαρίου</t>
  </si>
  <si>
    <t>Kαθηγήτρια</t>
  </si>
  <si>
    <t>Πανεπιστήμιο Ιωαννίνων Τμήμα Νηπιαγωγών</t>
  </si>
  <si>
    <t xml:space="preserve">Προσχολική Παιδαγωγική με έμφαση στη Διδακτική της ηθικής, της θρησκευτικής και της κοινωνικής αγωγής </t>
  </si>
  <si>
    <t>marisak@uoi.gr</t>
  </si>
  <si>
    <t>ΣΑΚΟΝΙΔΗΣ</t>
  </si>
  <si>
    <t>ΔΗΜΟΚΡΙΤΕΙΟ ΠΑΝΕΠΙΣΤΗΜΙΟ ΘΡΑΚΗΣ, ΠΑΙΔΑΓΩΓΙΚΟ ΤΜΗΜΑ  ΔΗΜΟΤΙΚΗΣ  ΕΚΠΑΙΔΕΥΣΗΣ</t>
  </si>
  <si>
    <t>http://utopia.duth.gr/~xsakonid/</t>
  </si>
  <si>
    <t>xsakonid@eled.duth.gr</t>
  </si>
  <si>
    <t>ΣΤΑΥΡΟΥΛΑ</t>
  </si>
  <si>
    <t>ΣΑΜΑΡΤΖΗ</t>
  </si>
  <si>
    <t>ΠΑΝΤΕΙΟ ΠΑΝΕΠΙΣΤΗΜΙΟ, ΨΥΧΟΛΟΓΙΑΣ</t>
  </si>
  <si>
    <t>ΓΝΩΣΤΙΚΗ ΨΥΧΟΛΟΓΙΑ, ΓΝΩΣΤΙΚΗ ΑΝΑΠΤΥΞΗ, ΑΝΘΡΩΠΙΝΗ ΝΟΗΣΗ</t>
  </si>
  <si>
    <t>samartzi@panteion.gr</t>
  </si>
  <si>
    <t xml:space="preserve">ΣΑΜΨΩΝ </t>
  </si>
  <si>
    <t>ΨΗΦΙΑΚΑ ΣΥΣΤΗΜΑΤΑ ΣΤΗ ΜΑΘΗΣΗ ΚΑΙ ΤΗΝ ΕΚΠΑΙΔΕΥΣΗ</t>
  </si>
  <si>
    <t>ΨΗΦΙΑΚΑ ΣΥΣΤΗΜΑΤΑ ΣΤΗΝ ΕΚΠΑΙΔΕΥΣΗ, ΣΥΣΤΗΜΑΤΑ ΗΛΕΚΤΡΟΝΙΚΗΣ ΜΑΘΗΣΗΣ, ΔΙΑΧΕΙΡΙΣΗ ΓΝΩΣΗΣ ΚΑΙ ΙΚΑΝΟΤΗΤΩΝ</t>
  </si>
  <si>
    <t>sampson@unipi.gr</t>
  </si>
  <si>
    <t>ΜΑΡΙΑ-ΑΙΚΑΤΕΡΙΝΗ</t>
  </si>
  <si>
    <t>ΣΑΤΡΑΤΖΕΜΗ</t>
  </si>
  <si>
    <t xml:space="preserve">ΚΑΘΗΓΗΤΡΙΑ </t>
  </si>
  <si>
    <t>ΠΑΝΕΠΙΣΤΗΜΙΟ ΜΑΚΕΔΟΝΙΑΣ, ΕΦΑΡΜΟΣΜΕΝΗΣ ΠΛΗΡΟΦΟΡΙΚΗΣ</t>
  </si>
  <si>
    <t>ΑΛΓΟΡΙΘΜΟΙ – ΘΕΩΡΙΑ ΓΡΑΦΗΜΑΤΩΝ (ΜΕ ΕΜΦΑΣΗ ΣΕ ΠΡΟΒΛΗΜΑΤΑ ΧΩΡΟΘΕΤΗΣΗΣ)</t>
  </si>
  <si>
    <t>maya@uom.gr</t>
  </si>
  <si>
    <t>ΣΕΙΡΗΝΙΔΟΥ</t>
  </si>
  <si>
    <t>Ιστορία Νέου Ελληνισμού 15ος έως τις αρχές του 19ου αι.</t>
  </si>
  <si>
    <t>Περιβαλλοντική ιστορία, λογιοσύνη και εγγραμματοσύνη, επιχειρηματικές και εμπορικές παροικίες</t>
  </si>
  <si>
    <t xml:space="preserve"> vseirinid@arch.uoa.gr</t>
  </si>
  <si>
    <t>ΣΕΛΛΑ-ΜΑΖΗ</t>
  </si>
  <si>
    <t>ΕΚΠΑ - ΤΟΥΡΚΙΚΩΝ ΣΠΟΥΔΩΝ ΚΑΙ ΣΥΓΧΡΟΝΩΝ ΑΣΙΑΤΙΚΩΝ ΣΠΟΥΔΩΝ</t>
  </si>
  <si>
    <t>ΓΛΩΣΣΟΛΟΓΙΑ ΜΕ ΕΜΦΑΣΗ ΣΤΙΣ ΣΧΕΣΕΙΣ ΕΛΛΗΝΙΚΗΣ ΚΑΙ ΤΟΥΡΚΙΚΗΣ ΓΛΩΣΣΑΣ</t>
  </si>
  <si>
    <t>elesella@turkmas.uoa.gr</t>
  </si>
  <si>
    <t>ΝΙΚΟΛΑΟΣ-ΔΗΜΗΤΡΙΟΣ</t>
  </si>
  <si>
    <t>ΣΕΡΝΤΕΔΑΚΙΣ</t>
  </si>
  <si>
    <t>ΠΑΝΕΠΙΣΤΗΜΙΟ ΚΡΗΤΗΣ, ΚΟΙΝΩΝΙΟΛΟΓΙΑΣ</t>
  </si>
  <si>
    <t>Θεωρίες για τη Συλλογική Συμπεριφορά, Κοινωνιολογία της Συλλογικής Δράσης και των Κοινωνικών Κινημάτων, Πολιτική Βία.</t>
  </si>
  <si>
    <t>serntedn@uoc.gr</t>
  </si>
  <si>
    <t xml:space="preserve">ΦΑΝΗ </t>
  </si>
  <si>
    <t>ΣΕΡΟΓΛΟΥ</t>
  </si>
  <si>
    <t xml:space="preserve"> ΔΙΔΑΣΚΑΛΙΑ ΕΝΝΟΙΩΝ ΤΩΝ ΦΥΣΙΚΩΝ ΕΠΙΣΤΗΜΩΝ</t>
  </si>
  <si>
    <t>seroglou@eled.auth.gr</t>
  </si>
  <si>
    <t>ΣΙΑΝΟΥ</t>
  </si>
  <si>
    <t>ΣΙΔΕΡΙΔΗΣ</t>
  </si>
  <si>
    <t>ΕΚΠΑ-ΠΑΙΔΑΓΩΓΙΚΟ ΤΜΗΜΑ ΔΗΜΟΤΙΚΗΣ ΕΚΠΑΙΔΕΥΣΗΣ</t>
  </si>
  <si>
    <t>ΠΑΙΔΑΓΩΓΙΚΗ ΨΥΧΟΛΟΓΙΑ: ΨΥΧΟΠΑΙΔΑΓΩΓΙΚΕΣ ΠΡΟΣΕΓΓΙΣΕΙΣ ΠΑΙΔΙΩΝ ΚΑΙ ΑΜΕΑ</t>
  </si>
  <si>
    <t xml:space="preserve">mmalik@ecd.uoa.gr </t>
  </si>
  <si>
    <t>Σιπητάνου</t>
  </si>
  <si>
    <t xml:space="preserve">Πανεπιστήμιο Μακεδονίας Τμήμα Εκπαιδευτικής και Κοινωνικής Πολιτικής </t>
  </si>
  <si>
    <t xml:space="preserve">Παιδαγωγική και Εκπαίδευση Ενηλίκων </t>
  </si>
  <si>
    <t>asipi@uom.gr</t>
  </si>
  <si>
    <t>ΣΚΟΡΔΟΥΛΗΣ</t>
  </si>
  <si>
    <t>ΕΘΝΙΚΟ &amp; ΚΑΠΟΔΙΣΤΡΙΑΚΟ ΠΑΝΕΠΙΣΤΗΜΙΟ ΑΘΗΝΩΝ</t>
  </si>
  <si>
    <t>ΦΥΣΙΚΗ: ΕΠΙΣΤΗΜΟΛΟΓΙΑ ΚΑΙ ΔΙΔΑΚΤΙΚΗ ΜΕΘΟΔΟΛΟΓΙΑ</t>
  </si>
  <si>
    <t>kskordul@primedu.uoa.gr</t>
  </si>
  <si>
    <t>ΧΡΥΣΑΝΘΗ</t>
  </si>
  <si>
    <t>ΣΚΟΥΜΠΟΥΡΔΗ</t>
  </si>
  <si>
    <t>ΔΙΔΑΚΤΙΚΗ ΜΑΘΗΜΑΤΙΚΩΝ: ΣΧΕΔΙΑΣΜΟΣ ΕΚΠΑΙΔΕΥΤΙΚΟΥ ΥΛΙΚΟΥ</t>
  </si>
  <si>
    <t>http://www.pse.aegean.gr/index_el.asp?cmd=stafflist_el&amp;MenuID=15&amp;Menu=6&amp;id=16</t>
  </si>
  <si>
    <t>kara@rhodes.aegean.gr</t>
  </si>
  <si>
    <t>ΣΚΟΥΡΤΟΥ</t>
  </si>
  <si>
    <t>ΠΑΝΕΠΙΣΤΗΜΙΟ ΑΙΓΑΙΟΥ, ΠΑΙΔΑΓΩΓΙΚΟ ΔΗΜΟΤΙΚΗΣ ΕΚΠΑΙΔΕΥΣΗΣ</t>
  </si>
  <si>
    <t>ΓΛΩΣΣΙΚΗ ΚΑΙ ΠΟΛΙΤΙΣΜΙΚΗ ΠΟΛΥΜΟΡΦΙΑ ΣΤΟ ΣΧΟΛΕΙΟ</t>
  </si>
  <si>
    <t>ΑΛΙΒΙΖΟΣ</t>
  </si>
  <si>
    <t>ΣΟΦΟΣ</t>
  </si>
  <si>
    <t>ΠΑΙΔΑΓΩΓΙΚΗ ΜΕ ΕΜΦΑΣΗ ΣΤΗΝ ΠΑΙΔΑΓΩΓΙΚΗ ΤΩΝ ΜΕΣΩΝ</t>
  </si>
  <si>
    <t xml:space="preserve">lsofos@rhodes.aegean.gr </t>
  </si>
  <si>
    <t>ΣΠΑΝΤΙΔΑΚΗΣ</t>
  </si>
  <si>
    <t>ΜΑΘΗΣΗ ΚΑΙ ΔΙΔΑΣΚΑΛΙΑ ΤΟΥ ΓΡΑΠΤΟΥ ΛΟΓΟΥ ΜΕ ΕΜΦΑΣΗ ΣΤΗ ΓΡΑΠΤΗ ΕΚΦΡΑΣΗ</t>
  </si>
  <si>
    <t>ΣΠΗΛΙΩΤΟΠΟΥΛΟΥ-ΠΑΠΑΝΤΩΝΙΟΥ</t>
  </si>
  <si>
    <t>ΑΝΩΤΑΤΗ ΣΧΟΛΗ ΠΑΙΔΑΓΩΓΙΚΗΣ ΚΑΙ ΤΕΧΝΟΛΟΓΙΚΗΣ ΕΚΠΑΙΔΕΥΣΗΣ, ΠΑΙΔΑΓΩΓΙΚΟ ΤΜΗΜΑ</t>
  </si>
  <si>
    <t>ΕΚΠΑΙΔΕΥΤΙΚΗ ΕΡΕΥΝΑ ΣΤΗ ΔΙΔΑΚΤΙΚΗ ΤΩΝ ΘΕΤΙΚΩΝ ΕΠΙΣΤΗΜΩΝ ΚΑΙ ΤΗΣ ΤΕΧΝΟΛΟΓΙΑΣ</t>
  </si>
  <si>
    <t xml:space="preserve">ΣΠΥΡΤΟΥ </t>
  </si>
  <si>
    <t>aspirtou@uowm.gr</t>
  </si>
  <si>
    <t>ΧΑΡΙΚΛΕΙΑ</t>
  </si>
  <si>
    <t>ΣΤΑΘΟΠΟΥΛΟΥ-ΒΑΣΙΛΟΝΙΚΟΛΟΥ</t>
  </si>
  <si>
    <t>http://www.sed.uth.gr/index.php/gr/people/staff/32-stathopoulou-gr</t>
  </si>
  <si>
    <t>hastath@uth.gr</t>
  </si>
  <si>
    <t>ΣΤΑΜΕΛΟΣ</t>
  </si>
  <si>
    <t xml:space="preserve">ΑΝΑΛΥΣΗ ΕΚΠΑΙΔΕΥΤΙΚΩΝ ΘΕΣΜΩΝ ΚΑΙ ΕΚΠΑΙΔΕΥΤΙΚΗ ΠΟΛΙΤΙΚΗ </t>
  </si>
  <si>
    <t>stamelos@upatras.gr</t>
  </si>
  <si>
    <t>ΣΤΑΥΡΟΥ</t>
  </si>
  <si>
    <t>dstavrou@edc.uoc.gr</t>
  </si>
  <si>
    <t>ΣΤΕΦΑΝΟΥ</t>
  </si>
  <si>
    <t>ΣΥΝΑΙΣΘΗΜΑΤΙΚΗ ΑΝΑΠΤΥΞΗ ΚΑΙ ΝΟΗΜΟΣΥΝΗ</t>
  </si>
  <si>
    <t>gstephanou@uowm.gr</t>
  </si>
  <si>
    <t>ΑΡΙΑΔΝΗ</t>
  </si>
  <si>
    <t>ΣΤΟΓΙΑΝΙΔΟΥ</t>
  </si>
  <si>
    <t>ΑΠΘ - ΤΜΗΜΑ ΨΥΧΟΛΟΓΙΑΣ</t>
  </si>
  <si>
    <t>ΔΙΑΓΝΩΣΤΙΚΕΣ ΜΕΘΟΔΟΙ ΚΑΙ ΣΥΜΒΟΥΛΕΥΤΙΚΗ</t>
  </si>
  <si>
    <t xml:space="preserve">ariadni@psy.auth.gr </t>
  </si>
  <si>
    <t>Πελαγία</t>
  </si>
  <si>
    <t xml:space="preserve">Στραβάκου </t>
  </si>
  <si>
    <t xml:space="preserve">Επίκουρή Καθηγήτρια </t>
  </si>
  <si>
    <t>Δημοκρίτειο Πανεπιστήμιο Θράκης - ΠΤΔΕ</t>
  </si>
  <si>
    <t xml:space="preserve">Σχολική Παιδαγωγική </t>
  </si>
  <si>
    <t>pstravak@eled.duth.gr</t>
  </si>
  <si>
    <t>ΛΟΪΖΟΣ</t>
  </si>
  <si>
    <t>ΣΥΜΕΟΥ</t>
  </si>
  <si>
    <t>ΕΥΡΩΠΑΪΚΟ ΠΑΝΕΠΙΣΤΗΜΙΟ ΚΥΠΡΟΥ, ΣΧΟΛΗ ΤΕΧΝΩΝ ΚΑΙ ΕΠΙΣΤΗΜΩΝ ΤΗΣ ΑΓΩΓΗΣ</t>
  </si>
  <si>
    <t>L.Symeou@euc.ac.cy</t>
  </si>
  <si>
    <t>ΣΦΗΚΑΣ</t>
  </si>
  <si>
    <t>ΔΙΕΘΝΗΣ ΚΑΙ ΕΛΛΗΝΙΚΗ ΙΣΤΟΡΙΑ ΤΟΥ 20ΟΥ ΑΙΩ</t>
  </si>
  <si>
    <t>ΤΑΝΤΑΡΟΣ</t>
  </si>
  <si>
    <t>ΜΕΛΕΤΗ ΤΗΣ ΓΝΩΣΤΙΚΗΣ, ΓΛΩΣΣΙΚΗΣ ΚΑΙ ΣΥΝΑΙΣΘΗΜΑΤΙΚΗΣ ΑΝΑΠΤΥΞΗΣ ΤΩΝ ΠΑΙΔΙΩΝ ΠΡΟΣΧΟΛΙΚΗΣ ΚΑΙ ΣΧΟΛΙΚΗΣ ΗΛΙΚΙΑΣ, ΑΛΛΑ ΚΑΙ ΤΩΝ ΕΦΗΒΩΝ.</t>
  </si>
  <si>
    <t>sgtan@psych.uoa.gr</t>
  </si>
  <si>
    <t>ΤΑΤΣΗΣ</t>
  </si>
  <si>
    <t>ΠΑΝΕΠΙΣΤΗΜΙΟ ΙΩΑΝΝΙΝΩΝ, ΠΑΙΔΑΓΩΓΙΚΟ ΤΜΗΜΑ ΔΗΜΟΤΙΚΗΣ ΕΚΠΑΙΔΕΥΣΗ</t>
  </si>
  <si>
    <t>ΜΑΘΗΜΑΤΙΚΑ ΚΑΙ ΔΙΔΑΚΤΙΚΗ ΜΑΘΗΜΑΤΙΚΩΝ</t>
  </si>
  <si>
    <t>ktatsis@uoi.gr</t>
  </si>
  <si>
    <t>ΕΥΦΗΜΙΑ</t>
  </si>
  <si>
    <t>ΤΑΦΑ</t>
  </si>
  <si>
    <t>ΠΑΝΕΠΙΣΤΗΜΙΟ ΚΡΗΤΗΣ - ΠΑΙΔΑΓΩΓΙΚΟ ΠΡΟΣΧΟΛΙΚΗΣ ΕΚΠΑΙΔΕΥΣΗΣ</t>
  </si>
  <si>
    <t>ΠΡΟΣΧΟΛΙΚΗ ΠΑΙΔΑΓΩΓΙΚΗ</t>
  </si>
  <si>
    <t>etafa@edc.uoc.gr</t>
  </si>
  <si>
    <t xml:space="preserve">ΤΖΑΝΑΚΗΣ </t>
  </si>
  <si>
    <t>ΜΑΘΗΜΑΤΙΚΗ ΦΥΣΙΚΗ ΚΑΙ ΔΙΔΑΚΤΙΚΗ ΜΑΘΗΜΑΤΙΚΩΝ ΚΑΙ ΦΥΣΙΚΗΣ</t>
  </si>
  <si>
    <t>http://www.edc.uoc.gr/ptde/index.php?id=9,0,0,1,0,0</t>
  </si>
  <si>
    <t>tzanakis@edc.uoc.gr</t>
  </si>
  <si>
    <t>ΤΖΑΡΤΖΑΣ</t>
  </si>
  <si>
    <t>ΙΣΤΟΡΙΑ ΤΗΣ ΕΚΠΑΙΔΕΥΣΗΣ</t>
  </si>
  <si>
    <t>ΔΙΕΥΘΥΝΤΡΙΑ ΕΡΕΥΝΩΝ</t>
  </si>
  <si>
    <t>ΤΖΙΜΟΓΙΑΝΝΗΣ</t>
  </si>
  <si>
    <t>ΠΑΝΕΠΙΣΤΗΜΙΟ ΠΕΛΟΠΟΝΝΗΣΟΥ, ΚΟΙΝΩΝΙΚΗΣ ΚΑΙ ΕΚΠΑΙΔΕΥΤΙΚΗΣ ΠΟΛΙΤΙΚΗΣ</t>
  </si>
  <si>
    <t>ΕΠΙΣΤΗΜΗ &amp; ΤΕΧΝΟΛΟΓΙΕΣ ΤΗΣ ΠΛΗΡΟΦΟΡΙΑΣ &amp; ΕΠΙΚΟΙΝΩΝΙΩΝ ΣΤΗΝ ΕΚΠΑΙΔΕΥΣΗ</t>
  </si>
  <si>
    <t>ajimoyia@uop.gr</t>
  </si>
  <si>
    <t>ΤΖΟΥΒΑΡΑΣ</t>
  </si>
  <si>
    <t>ΑΠΘ-ΤΜΗΜΑ ΜΑΘΗΜΑΤΙΚΩΝ</t>
  </si>
  <si>
    <t xml:space="preserve">http://users.auth.gr/~tzouvara/CV.htm </t>
  </si>
  <si>
    <t>tzouvara@math.auth.gr</t>
  </si>
  <si>
    <t>ΤΙΚΤΟΠΟΥΛΟΥ</t>
  </si>
  <si>
    <t>ΓΙΩΡΓΟΣ</t>
  </si>
  <si>
    <t>ΤΟΥΡΛΑΚΗΣ</t>
  </si>
  <si>
    <t>YORK UNIVERSITY, DEPARTMENT OF COMPUTER SCIENCE &amp; ENGINEERING</t>
  </si>
  <si>
    <t>LOGIC, COMPUTABILITY, COMPLEXITY</t>
  </si>
  <si>
    <t>gt@cse.yorku.ca</t>
  </si>
  <si>
    <t>Δέσποινα</t>
  </si>
  <si>
    <t>Τσακίρη</t>
  </si>
  <si>
    <t>Πανεπιστήμιο Πελοποννήσου</t>
  </si>
  <si>
    <t>Εκπαιδευτική Αξιολόγηση</t>
  </si>
  <si>
    <t>ΘΡΑΣΥΒΟΥΛΟΣ-ΚΩΝΣΤΑΝΤΙΝΟΣ</t>
  </si>
  <si>
    <t>ΤΣΙΑΤΣΟΣ</t>
  </si>
  <si>
    <t>ΑΡΙΣΤΟΤΕΛΕΙΟ ΠΑΝΕΠΙΣΤΗΜΙΟ ΘΕΣΣΑΛΟΝΙΚΗΣ, ΠΛΗΡΟΦΟΡΙΚΗΣ</t>
  </si>
  <si>
    <t xml:space="preserve">ΤΕΧΝΟΛΟΓΙΕΣ ΔΙΑΔΙΚΤΥΟΥ ΣΤΗΝ ΕΚΠΑΙΔΕΥΣΗ </t>
  </si>
  <si>
    <t>ΤΑΣΟΥΛΑ</t>
  </si>
  <si>
    <t xml:space="preserve">ΤΣΙΛΙΜΕΝΗ </t>
  </si>
  <si>
    <t>ΑΦΗΓΗΣΗ ΚΑΙ ΜΥΘΟΠΛΑΣΙΑ ΣΤΗΝ ΠΡΟΣΧΟΛΙΚΗ ΕΚΠΑΙΔΕΥΣΗ</t>
  </si>
  <si>
    <t>ΤΣΙΤΟΥΡΙΔΟΥ</t>
  </si>
  <si>
    <t>ΑΡΙΣΤΟΤΕΛΕΙΟ ΠΑΝΕΠΙΣΤΗΜΙΟ ΘΕΣ/ΝΙΚΗΣ, ΕΠΙΣΤΗΜΩΝ ΠΡΟΣΧΟΛΙΚΗΣ ΑΓΩΓΗΣ ΚΑΙ ΕΚΠΑΙΔΕΥΣΗΣ</t>
  </si>
  <si>
    <t>ΝΕΕΣ ΤΕΧΝΟΛΟΓΙΕΣ ΠΛΗΡΟΦΟΡΙΑΣ ΜΕ ΕΜΦΑΣΗ ΤΙΣ ΠΡΟΕΠΙΣΤΗΜΟΝΙΚΕΣ ΕΦΑΡΜΟΓΕΣ ΣΤΟ ΝΗΠΙΑΓΩΓΕΙΟ</t>
  </si>
  <si>
    <t>ΤΕΧΝΟΛΟΓΙΕΣ ΤΗΣ ΠΛΗΡΟΦΟΡΙΑΣ ΣΤΗΝ ΕΚΠΑΙΔΕΥΣΗ, ΔΙΔΑΚΤΙΚΗ ΤΩΝ ΦΥΣΙΚΩΝ ΕΠΙΣΤΗΜΩΝ</t>
  </si>
  <si>
    <t>tsitouri@nured.auth.gr</t>
  </si>
  <si>
    <t>ΤΣΟΛΑΚΙΔΗΣ</t>
  </si>
  <si>
    <t>ΠΛΗΡΟΦΟΡΙΚΗ, ΝΕΕΣ ΤΕΧΝΟΛΟΓΙΕΣ ΚΑΙ ΕΚΠΑΙΔΕΥΣΗ</t>
  </si>
  <si>
    <t>tsolak@aegean.gr</t>
  </si>
  <si>
    <t>ΤΣΟΥΡΤΟΥ</t>
  </si>
  <si>
    <t>ΑΝΑΠΤΥΞΙΑΚΗ ΨΥΧΟΛΟΓΙΑ</t>
  </si>
  <si>
    <t>vtsourtou@phl.uoc.gr</t>
  </si>
  <si>
    <t>Αμαλία</t>
  </si>
  <si>
    <t>Υφαντή</t>
  </si>
  <si>
    <t>Εκπαιδευτικός σχεδιασμός και πολιτική</t>
  </si>
  <si>
    <t>ΦΕΙΔΑΣ</t>
  </si>
  <si>
    <t>ΠΑΝΕΠΙΣΤΗΜΙΟ ΚΡΗΤΗΣ-ΤΜΗΜΑ ΜΑΘΗΜΑΤΙΚΩΝ</t>
  </si>
  <si>
    <t xml:space="preserve">http://www.math.uoc.gr:1080/proswpiko/dep/pages/pheidas </t>
  </si>
  <si>
    <t>pheidas@math.uoc.gr</t>
  </si>
  <si>
    <t xml:space="preserve">ΕΥΓΕΝΙΑ </t>
  </si>
  <si>
    <t>ΦΟΥΣΤΟΥΚΟΥ</t>
  </si>
  <si>
    <t>ΟΙΚΟΝΟΜΙΚΟ ΠΑΝΕΠΙΣΤΗΜΙΟ ΑΘΗΝΩΝ- ΕΠΙΣΤΗΜΩΝ ΚΑΙ ΤΕΧΝΟΛΟΓΙΑΣ ΤΗΣ ΠΛΗΡΟΦΟΡΙΑΣ</t>
  </si>
  <si>
    <t>ΜΑΘΗΜΑΤΙΚΗ ΛΟΓΙΚΗ ΜΕ ΕΦΑΡΜΟΓΕΣ ΣΤΗΝ ΕΠΙΣΤΗΜΗ ΤΩΝ ΥΠΟΛΟΓΙΣΤΩΝ</t>
  </si>
  <si>
    <t xml:space="preserve">ΕΥΑΓΓΕΛΙΑ </t>
  </si>
  <si>
    <t>ΦΡΥΔΑΚΗ</t>
  </si>
  <si>
    <t>ΠΑΝΕΠΙΣΤΗΜΙΟ ΑΘΗΝΩΝ – ΤΜΗΜΑ ΦΙΛΟΣΟΦΙΑΣ, ΠΑΙΔΑΓΩΓΙΚΗΣ &amp; ΨΥΧΟΛΟΓΙΑΣ</t>
  </si>
  <si>
    <t>ΘΕΩΡΙΑ ΚΑΙ ΠΡΑΞΗ ΤΗΣ ΔΙΔΑΣΚΑΛΙΑΣ</t>
  </si>
  <si>
    <t xml:space="preserve">efrydaki@ppp.uoa.gr </t>
  </si>
  <si>
    <t>ΦΤΙΑΚΑ</t>
  </si>
  <si>
    <t>SOCIOLOGY OF EDUCATION, INCLUSIVE EDUCATION</t>
  </si>
  <si>
    <t>ΕΝΙΑΙΑ ΕΚΠΑΙΔΕΥΣΗ ΚΑΙ ΚΟΙΝΩΝΙΑ, ΙΣΕΣ ΕΥΚΑΙΡΙΕΣ, ΙΣΤΟΡΙΑ, ΦΙΛΟΣΟΦΙΑ, ΝΟΜΟΘΕΣΙΑ, ΠΟΛΙΤΙΚΗ ΚΑΙ ΠΡΑΚΤΙΚΗ ΤΗΣ ΕΙΔΙΚΗΣ ΚΑΙ ΕΝΙΑΙΑΣ ΕΚΠΑΙΔΕΥΣΗΣ ΣΧΕΣΕΙΣ ΣΧΟΛΕΙΟΥ-ΟΙΚΟΓΕΝΕΙΑΣ, ΠΟΙΟΤΙΚΗ ΜΕΘΟΔΟΛΟΓΙΑ</t>
  </si>
  <si>
    <t>helen@ucy.ac.cy</t>
  </si>
  <si>
    <t>ΦΥΚΑΡΗΣ</t>
  </si>
  <si>
    <t>ΠΑΝΕΠΙΣΤΗΜΙΟ ΙΩΑΝΝΙΝΩΝ - ΠΤΔΕ</t>
  </si>
  <si>
    <t>Διδακτική Μεθοδολογία</t>
  </si>
  <si>
    <t>ifykaris@uoi.gr</t>
  </si>
  <si>
    <t>Μαναττζμεντ με έμφαση στη διοίκηση ολικής ποιότητας</t>
  </si>
  <si>
    <t>ΛΟΥΚΙΑΝΟΣ</t>
  </si>
  <si>
    <t>ΧΑΣΙΩΤΗΣ</t>
  </si>
  <si>
    <t>ΙΣΤΟΡΙΑ ΤΩΝ ΝΕΟΤΕΡΩΝ ΧΡΟΝΩΝ : ΣΧΕΣΕΙΣ ΤΩΝ ΕΥΡΩΠΑΪΚΩΝ ΛΑΩΝ ΜΕ ΤΟΝ ΕΛΛΗΝΙΚΟ ΚΟΣΜΟ</t>
  </si>
  <si>
    <t>ΕΥΡΥΠΙΔΗΣ</t>
  </si>
  <si>
    <t>ΧΑΤΖΗΚΡΑΝΙΩΤΗΣ</t>
  </si>
  <si>
    <t>ΗΛΕΚΤΡΟΝΙΚΕΣ ΙΔΙΟΤΗΤΕΣ ΗΜΙΑΓΩΓΩΝ ΚΑΙ ΗΜΙΑΓΩΓΙΚΕΣ ΔΙΑΤΑΞΕΙΣ, ΔΙΔΑΚΤΙΚΗ ΤΗΣ ΦΥΣΙΚΗΣ</t>
  </si>
  <si>
    <t>evris@physics.auth.gr</t>
  </si>
  <si>
    <t>ΘΑΝΑΣΗΣ</t>
  </si>
  <si>
    <t>ΧΑΤΖΗΛΑΚΟΣ</t>
  </si>
  <si>
    <t>ΑΝΟΙΚΤΟ ΠΑΝΕΠΙΣΤΗΜΙΟ ΚΥΠΡΟΥ</t>
  </si>
  <si>
    <t>ΠΛΗΡΟΦΟΡΙΑΚΑ ΣΥΣΤΗΜΑΤΑ, ΕΚΠΑΙΔΕΥΤΙΚΗ ΤΕΧΝΟΛΟΓΙΑ</t>
  </si>
  <si>
    <t>ΧΡΥΣΗ</t>
  </si>
  <si>
    <t>ΧΑΤΖΗΧΡΗΣΤΟΥ</t>
  </si>
  <si>
    <t>ΕΚΠΑ - ΤΜΗΜΑ ΨΥΧΟΛΟΓΙΑΣ</t>
  </si>
  <si>
    <t>ΣΧΟΛΙΚΗ ΨΥΧΟΛΟΓΙΑ</t>
  </si>
  <si>
    <t xml:space="preserve">hatzichr@psych.uoa.gr </t>
  </si>
  <si>
    <t>Ελένη</t>
  </si>
  <si>
    <t>Χοντολίδου</t>
  </si>
  <si>
    <t>Σχολική Παιδαγωγική - Λογοτεχνική Εκπαίδευση</t>
  </si>
  <si>
    <t>hodol@edlit.auth.gr</t>
  </si>
  <si>
    <t>ΑΝΤΩΝΙΟΣ</t>
  </si>
  <si>
    <t>ΧΟΥΡΔΑΚΗΣ</t>
  </si>
  <si>
    <t>ΠΑΝ. ΚΡΗΤΗΣ</t>
  </si>
  <si>
    <t>ΙΣΤΟΡΙΑ ΤΗΣ ΠΑΙΔΕΙΑΣ ΚΑΙ ΠΑΙΔΑΓΩΓΙΚΗ ΠΡΟΣΕΓΓΙΣΗ ΤΗΣ ΙΣΤΟΡΙΑΣ</t>
  </si>
  <si>
    <t>ΒΑΣΙΛΕΙΑ</t>
  </si>
  <si>
    <t>ΧΡΗΣΤΙΔΟΥ</t>
  </si>
  <si>
    <t>ΔΙΔΑΣΚΑΛΙΑ ΚΑΙ ΜΑΘΗΣΗ ΕΝΝΟΙΩΝ ΓΙΑ ΤΗ ΦΥΣΗ ΚΑΙ ΤΟ ΠΕΡΙΒΑΛΛΟΝ</t>
  </si>
  <si>
    <t>ΔΙΔΑΚΤΙΚΗ ΤΩΝ ΦΥΣΙΚΩΝ ΕΠΙΣΤΗΜΩΝ, ΣΧΕΔΙΑΣΜΟΣ &amp; ΑΞΙΟΛΟΓΗΣΗ ΕΚΠΑΙΔΕΥΤΙΚΟΥ ΥΛΙΚΟΥ ΓΙΑ ΤΙΣ ΦΥΣΙΚΕΣ ΕΠΙΣΤΗΜΕΣ ΚΑΙ ΤΟ ΠΕΡΙΒΑΛΛΟΝ, ΔΗΜΟΣΙΑ ΚΑΤΑΝΟΗΣΗ ΤΗΣ ΕΠΙΣΤΗΜΗΣ, ΑΝΤΙΛΗΨΕΙΣ ΜΑΘΗΤΩΝ ΓΙΑ ΦΥΣΙΚΟ-ΕΠΙΣΤΗΜΟΝΙΚΑ ΚΑΙ ΠΕΡΙΒΑΛΛΟΝΤΙΚΑ ΘΕΜΑΤΑ</t>
  </si>
  <si>
    <t>vchristi@ece.uth.gr</t>
  </si>
  <si>
    <t>ΧΡΗΣΤΟΥ</t>
  </si>
  <si>
    <t>ΝΕΩΤΕΡΗ ΚΑΙ ΣΥΓΧΡΟΝΗ ΙΣΤΟΡΙΑ ΤΟΥ ΕΛΛΗΝΙΚΟΥ ΚΡΑΤΟΥΣ (1830 ΕΩΣ ΣΗΜΕΡΑ)</t>
  </si>
  <si>
    <t>De Montfort University, United Kingdom</t>
  </si>
  <si>
    <t>ΑΝΑΠΤΥΞΙΑΚΗ ΨΥΧΟΛΟΓΙΑ/ΨΥΧΟΠΑΘΟΛΟΓΙΑ/ΝΕΥΡΟΨΥΧΟΛΟΓΙΑ</t>
  </si>
  <si>
    <t>ΠΑΝΕΠΙΣΤΗΜΙΟ ΔΥΤΙΚΗΣ ΜΑΚΕΔΟΝΙΑΣ, ΠΑΙΔΑΓΩΓΙΚΟ ΤΜΗΜΑ ΝΗΠΙΑΓΩΓΩΝ</t>
  </si>
  <si>
    <t>ΜΑΘΗΜΑΤΙΚΑ ΚΑΙ Η ΔΙΔΑΣΚΑΛΙΑ ΤΟΥΣ</t>
  </si>
  <si>
    <t>kchristou@uowm.gr</t>
  </si>
  <si>
    <t>ΚΩΣΤΑΣ</t>
  </si>
  <si>
    <t>ΧΡΙΣΤΟΥ</t>
  </si>
  <si>
    <t xml:space="preserve">ΠΑΝΕΠΙΣΤΗΜΙΟ ΚΥΠΡΟΥ -
ΤΜΗΜΑ ΕΠΙΣΤΗΜΩΝ ΤΗΣ ΑΓΩΓΗΣ
</t>
  </si>
  <si>
    <t>ΜΑΘΗΜΑΤΙΚΗ ΕΚΠΑΙΔΕΥΣΗ</t>
  </si>
  <si>
    <t>http://www.ucy.ac.cy/el-GR/~edchrist.aspx</t>
  </si>
  <si>
    <t>edchrist@ucy.ac.cy</t>
  </si>
  <si>
    <t xml:space="preserve"> ΑΝΑΣΤΑΣΙΑ</t>
  </si>
  <si>
    <t>ΧΡΙΣΤΟΦΙΔΗ</t>
  </si>
  <si>
    <t>ΓΛΩΣΣΟΛΟΓΙΑ</t>
  </si>
  <si>
    <t>christo@academyofathens.gr</t>
  </si>
  <si>
    <t>ΧΡΟΝΑΚΗ</t>
  </si>
  <si>
    <t>ΠΑΝΕΠΙΣΤΗΜΙΟ ΘΕΣΣΑΛΙΑΣ, ΠΑΙΔΑΓΩΓΙΚΟ ΤΜΗΜΑ ΠΡΟΣΧΟΛΙΚΗΣ ΕΚΠΑΙΔΕΥΣΗΣ</t>
  </si>
  <si>
    <t>ΜΑΘΗΜΑΤΙΚΗ ΕΚΠΑΙΔΕΥΣΗ ΚΑΙ ΑΝΟΙΧΤΕΣ ΤΕΧΝΟΛΟΓΙΕΣ ΜΑΘΗΣΗΣ</t>
  </si>
  <si>
    <t>ΕΡΜΗΝΕΙΑ ΤΗΣ ΑΝΑΠΤΥΞΗΣ ΜΑΘΗΜΑΤΙΚΗΣ ΣΚΕΨΗΣ ΣΤΗΝ ΠΑΙΔΙΚΗ ΗΛΙΚΙΑ, ΚΟΙΝΩΝΙΚΗ ΜΕΛΕΤΗ ΤΗΣ ΨΗΦΙΑΚΗΣ ΤΕΧΝΟΛΟΓΙΑΣ, ΚΑΤΑΝΟΗΣΗ ΤΩΝ ΤΡΟΠΩΝ ΔΙΑΜΕΣΟΛΑΒΗΣΗΣ ΤΗΣ ΤΕΧΝΟ-ΜΑΘΗΜΑΤΙΚΗΣ ΓΝΩΣΗΣ ΣΕ ΑΤΥΠΕΣ ΚΑΙ ΤΥΠΙΚΕΣ ΔΙΑΔΙΚΑΣΙΕΣ ΔΡΑΣΤΗΡΙΟΤΗΤΩΝ ΜΑΘΗΣΗΣ ΚΑΙ ΠΑΙΧΝΙΔΙΟΥ</t>
  </si>
  <si>
    <t>chronaki@uth.gr</t>
  </si>
  <si>
    <t>Λεωνίδας</t>
  </si>
  <si>
    <t>Χυτἠρης</t>
  </si>
  <si>
    <t>Πανεπιστήμιο Πειραιά</t>
  </si>
  <si>
    <t>Μάνατζμεντ</t>
  </si>
  <si>
    <t xml:space="preserve">ΜΙΧΑΛΗΣ </t>
  </si>
  <si>
    <t>ΨΗΜΙΤΗΣ</t>
  </si>
  <si>
    <t>ΠΑΝΕΠΙΣΤΗΜΙΟ ΑΙΓΑΙΟΥ, ΤΜΗΜΑ ΚΟΙΝΩΝΙΟΛΟΓΙΑΣ</t>
  </si>
  <si>
    <t>psimitis@soc.aegean.gr</t>
  </si>
  <si>
    <t>ΜΗΤΡΩΟ ΕΣΩΤΕΡΙΚΩΝ ΜΕΛΩΝ ΕΚΛΕΚΤΟΡΙΚΩΝ ΣΩΜΑΤΩΝ</t>
  </si>
  <si>
    <t>ΠΑΙΔΑΓΩΓΙΚΗ ΨΥΧΟΛΟΓΙΑ</t>
  </si>
  <si>
    <t>ΠΡΟΒΛΗΜΑΤΑ ΣΥΜΠΕΡΙΦΟΡΑΣ ΣΤΟ ΣΧΟΛΕΙΟ, ΕΚΦΟΒΙΣΜΟΣ / ΘΥΜΑΤΟΠΟΙΗΣΗ ΚΑΙ ΚΟΙΝΩΝΙΚΕΣ ΑΛΛΗΛΕΠΙΔΡΑΣΕΙΣ ΣΤΟ ΧΩΡΟ ΤΟΥ ΣΧΟΛΕΙΟΥ.</t>
  </si>
  <si>
    <t>elandr@uth.gr</t>
  </si>
  <si>
    <t>ΑΝΔΡΟΥΛΑΚΗΣ</t>
  </si>
  <si>
    <t>ΚΟΙΝΩΝΙΟΓΛΩΣΣΟΛΟΓΙΑ ΚΑΙ ΟΙ ΕΦΑΡΜΟΓΕΣ ΤΗΣ ΣΤΗ ΔΙΔΑΚΤΙΚΗ ΠΡΑΞΗ</t>
  </si>
  <si>
    <t>androulakis@uth.gr</t>
  </si>
  <si>
    <t>ΑΣΗΜΟΠΟΥΛΟΣ</t>
  </si>
  <si>
    <t xml:space="preserve">asimstef@uth.gr </t>
  </si>
  <si>
    <t>ΓΚΟΒΑΡΗΣ</t>
  </si>
  <si>
    <t>ΔΙΑΠΟΛΙΤΙΣΜΙΚΗ ΕΚΠΑΙΔΕΥΣΗ: ΘΕΩΡΙΑ &amp; ΠΡΑΞΗ</t>
  </si>
  <si>
    <t>Παιδαγωγική Θεωρία, , ταυτότηtες και ανισότητες πολυπολιτισμικό σχολείο, διαπολιτισμική επικοινωνία</t>
  </si>
  <si>
    <t>govaris@uth.gr</t>
  </si>
  <si>
    <t>ΚΑΛΔΗ</t>
  </si>
  <si>
    <t>ΠΑΙΔΑΓΩΓΙΚΑ: ΔΙΔΑΚΤΙΚΗ ΜΕΘΟΔΟΛΟΓΙΑ</t>
  </si>
  <si>
    <t>kaldi@uth.gr</t>
  </si>
  <si>
    <t>ΒΑΣΙΛΗΣ</t>
  </si>
  <si>
    <t>ΚΟΛΛΙΑΣ</t>
  </si>
  <si>
    <t>ΦΥΣΙΚΗ ΚΑΙ ΣΥΝΕΡΓΑΤΙΚΑ ΠΕΡΙΒΑΛΛΟΝΤΑ ΜΑΘΗΣΗΣ ΜΕ ΥΠΟΣΤΗΡΙΞΗ ΤΕΧΝΟΛΟΓΙΩΝ ΠΛΗΡΟΦΟΡΙΑΣ ΚΑΙ ΕΠΙΚΟΙΝΩΝΙΩΝ</t>
  </si>
  <si>
    <t>ΔΙΔΑΚΤΙΚΗ ΦΥΣΙΚΩΝ ΕΠΙΣΤΗΜΩΝ, ΤΕΧΝΟΛΟΓΙΕΣ ΤΗΣ ΠΛΗΡΟΦΟΡΙΑΣ ΚΑΙ ΕΠΙΚΟΙΝΩΝΙΑΣ ΣΤΗΝ ΕΚΠΑΙΔΕΥΣΗ</t>
  </si>
  <si>
    <t>vkollias@pre.uth.gr</t>
  </si>
  <si>
    <t>ΛΑΖΑΡΙΔΟΥ</t>
  </si>
  <si>
    <t>ΟΡΓΑΝΩΣΗ ΚΑΙ ΔΙΟΙΚΗΣΗ ΤΗΣ ΕΚΠΑΙΔΕΥΣΗΣ</t>
  </si>
  <si>
    <t>alazarid@uth.gr</t>
  </si>
  <si>
    <t>ΠΑΠΑΡΟΥΣΗ</t>
  </si>
  <si>
    <t>ΝΕΟΕΛΛΗΝΙΚΗ ΛΟΓΟΤΕΧΝΙΑ ΚΑΙ Η ΔΙΔΑΚΤΙΚΗ ΤΗΣ</t>
  </si>
  <si>
    <t>mpaparou@uth.gr</t>
  </si>
  <si>
    <t>ΠΟΛΙΤΗΣ</t>
  </si>
  <si>
    <t>ΤΕΧΝΟΛΟΓΙΕΣ ΠΛΗΡΟΦΟΡΙΑΣ &amp; ΕΠΙΚΟΙΝΩΝΙΑΣ ΣΤΗΝ ΕΚΠΑΙΔΕΥΣΗ-ΔΙΔΑΚΤΙΚΗ ΠΛΗΡΟΦΟΡΙΚΗΣ</t>
  </si>
  <si>
    <t>ppol@uth.gr</t>
  </si>
  <si>
    <t>ΣΜΥΡΝΑΙΟΣ</t>
  </si>
  <si>
    <t>ΝΕΟΕΛΛΗΝΙΚΗ ΙΣΤΟΡΙΑ - ΙΣΤΟΡΙΑ ΤΗΣ ΝΕΟΕΛΛΗΝΙΚΗΣ ΕΚΠΑΙΔΕΥΣΗΣ - ΔΙΔΑΚΤΙΚΗ ΤΗΣ ΙΣΤΟΡΙΑΣ</t>
  </si>
  <si>
    <t>smirnaios@uth.gr</t>
  </si>
  <si>
    <t>ΤΡΙΑΝΤΑΦΥΛΛΟΣ</t>
  </si>
  <si>
    <t>ΤΡΙΑΝΤΑΦΥΛΛΙΔΗΣ</t>
  </si>
  <si>
    <t>http://www.pre.uth.gr/main/index.php?option=com_content&amp;view=article&amp;id=29&amp;itemid=10</t>
  </si>
  <si>
    <t>ttriant@uth.gr</t>
  </si>
  <si>
    <t>ΧΑΝΙΩΤΑΚΗΣ</t>
  </si>
  <si>
    <t>chaniot@uth.gr</t>
  </si>
  <si>
    <t>ΧΑΤΖΗΚΥΡΙΑΚΟΥ</t>
  </si>
  <si>
    <t>ΜΑΘΗΜΑΤΙΚΗ ΛΟΓΙΚΗ ΚΑΙ ΜΑΘΗΜΑΤΙΚΗ ΕΚΠΑΙΔΕΥΣΗ</t>
  </si>
  <si>
    <t>http://www.pre.uth.gr/main/index.php?option=com_content&amp;view=article&amp;id=33&amp;itemid=10</t>
  </si>
  <si>
    <t>kxatzkyr@uth.gr</t>
  </si>
  <si>
    <t>ΔΗΜΟΚΡΙΤΕΙΟ ΠΑΝΕΠΙΣΤΗΜΙΟ ΘΡΑΚΗΣ- ΠΤΔΕ</t>
  </si>
  <si>
    <t>ΠΑΝΕΠΙΣΤΗΜΙΟ ΑΙΓΑΙΟΥ- ΤΜΗΜΑ ΕΠΙΣΤΗΜΩΝ  ΠΡΟΣΧΟΛΙΚΗΣ ΑΓΩΓΗΣ ΚΑΙ  ΕΚΠΑΙΔΕΥΤΙΚΟΥ ΣΧΕΔΙΑΣΜΟΥ</t>
  </si>
  <si>
    <t xml:space="preserve">papailiou@rhodes.aegean.gr </t>
  </si>
  <si>
    <t>ΠΑΝΕΠΙΣΤΗΜΙΟ ΚΡΗΤΗΣ - ΠΤΔΕ</t>
  </si>
  <si>
    <t>ispantid@edc.uoc.gr</t>
  </si>
  <si>
    <t>ΑΝΑΠΛΗΡΩΤΡΙΑ</t>
  </si>
  <si>
    <t xml:space="preserve">ΕΙΡΗΝΗ </t>
  </si>
  <si>
    <t xml:space="preserve">ΜΑΡΙΔΑΚΗ-ΚΑΣΣΩΤΑΚΗ </t>
  </si>
  <si>
    <t>ΧΑΡΟΚΟΠΕΙΟ ΠΑΝΕΠΙΣΤΗΜΙΟ, ΤΜΗΜΑ ΟΙΚΙΑΚΗΣ ΟΙΚΟΝΟΜΙΑΣ ΚΑΙ ΟΙΚΟΛΟΓΙΑΣ</t>
  </si>
  <si>
    <t>kmaridaki@hua.gr</t>
  </si>
  <si>
    <t>frmotti@psych.uoa.gr</t>
  </si>
  <si>
    <t xml:space="preserve">ΚΑΛΛΙΡΟΗ </t>
  </si>
  <si>
    <t>ΠΑΝΕΠΙΣΤΗΜΙΟ ΙΩΑΝΝΙΝΩΝ, ΠΑΙΔΑΓΩΓΙΚΟ ΤΜΗΜΑ ΝΗΠΙΑΓΩΓΩΝ</t>
  </si>
  <si>
    <t>ΕΠΙΚΟΥΡΟΣ ΚΑΘΗΓΗΤΡΙΑ</t>
  </si>
  <si>
    <t>ΠΑΝΕΠΙΣΤΗΜΙΟ ΔΥΤΙΚΗΣ ΜΑΚΕΔΟΝΙΑΣ, ΠΑΙΔΑΓΩΓΙΚΗ, ΠΑΙΔΑΓΩΓΙΚΟ ΝΗΠΙΑΓΩΓΩΝ</t>
  </si>
  <si>
    <t>ΠΑΠΑΔΟΠΟΥΛΟΣ</t>
  </si>
  <si>
    <t>Μαθηματικά και η Διδακτική των Μαθηματικών</t>
  </si>
  <si>
    <t>διδακτική μεθοδολογία, μελέτη των αναλυτικών προγραμμάτων, διερεύνηση των αναπαραστάσεων των μικρών παιδιών, στο ρόλο του εκπαιδευτικού.</t>
  </si>
  <si>
    <t>ΠΑΝΕΠΙΣΤΗΜΙΟ ΙΩΑΝΝΙΝΩΝ-ΦΙΛΟΣΟΦΙΑΣ ΠΑΙΔΑΓΩΓΙΚΗΣ ΚΑΙ ΨΥΧΟΛΟΓΙΑΣ</t>
  </si>
  <si>
    <t>esianou@cc.uoi.gr</t>
  </si>
  <si>
    <t>ΠΑΙΔΑΓΩΓΙΚΗ ΚΑΙ ΕΦΑΡΜΟΓΕΣ ΣΤΗΝ ΕΚΠΑΙΔΕΥΣΗ</t>
  </si>
  <si>
    <t>Παιδαγωγική Γνώση Περιεχομένου στις Φυσικές Επιστήμες Εκπαίδευση Εκπαιδευτικών στις Φυσικές Επιστήμες Ανάπτυξη Διδακτικών Ακολουθιών</t>
  </si>
  <si>
    <t>Εκπαιδευτική αναδόμηση θεμάτων σύγχρονης φυσικής, Εκπαίδευση κι επιμόρφωση εκπαιδευτικών στη διδακτική των φυσικών επιστημών.</t>
  </si>
  <si>
    <t>Δικτυακά εικονικά περιβάλλοντα μάθησης, Αξιοποίηση δικτυακών τεχνολογιών στην εκπαίδευση, Μέθοδοι αξιολόγησης διαδικτυακών εκπαιδευτικών περιβαλλόντων, Παιχνιδοκεντρική μάθηση με χρήση νέων τεχνολογιών
Μάθηση με χρήση κινητών συσκευών
Γνωστική εκπαίδευση και Τεχνολογίες Πληροφορίας &amp; Επικοινωνιών
Ανάπτυξη διεπαφών βιο-ανάδρασης για την υποβοήθηση της εκπαιδευτικής διαδικασίας και της μάθησης:
Σχεδιασμός και ανάπτυξη διαδικτυακών περιβαλλόντων για την διαχείριση και υποστήριξη της εκπαίδευσης και της διδασκαλίας
Ανοικτή και εξ αποστάσεως εκπαίδευση με χρήση διαδικτυακών περιβαλλόντων</t>
  </si>
  <si>
    <t xml:space="preserve"> tsiatsos@ csd. auth.gr</t>
  </si>
  <si>
    <t>Ευφυή Διδακτικά Συστήματα (ΕΔΣ), Προσαρμοστικά Συστήματα Υπερμέσων (ΠΣΥ), Εργαλεία συγγραφής ΕΔΣ και ΠΣΥ, Διαδικτυακές εκπαιδευτικές εφαρμογές και συστήματα
Αλληλεπίδραση ανθρώπου-υπολογιστή
Μοντελοποίηση χρηστών</t>
  </si>
  <si>
    <t>ΣΚΟΥΜΙΟΣ</t>
  </si>
  <si>
    <t>skoumios@rhodes.aegean.gr</t>
  </si>
  <si>
    <t>ΑΝΑΠΛ. ΚΑΘΗΓΗΤΗΣ</t>
  </si>
  <si>
    <t xml:space="preserve"> ΑΝΝΑ</t>
  </si>
  <si>
    <t>ΙΟΡΔΑΝΙΔΟΥ</t>
  </si>
  <si>
    <t>ΠΑΝΕΠΙΣΤΗΜΙΟ ΠΑΤΡΩΝ - ΠΤΔΕ</t>
  </si>
  <si>
    <t>ΝΕΟΕΛΛΗΝΙΚΗ ΓΛΩΣΣΑ ΜΕ ΕΜΦΑΣΗ ΣΤΗ ΔΙΔΑΣΚΑΛΙΑ ΤΗΣ ΣΤΟ ΔΗΜΟΤΙΚΟ ΣΧΟΛΕΙΟ</t>
  </si>
  <si>
    <t xml:space="preserve"> ΜΑΡΙΝΑ</t>
  </si>
  <si>
    <t>ΜΑΤΘΑΙΟΥΔΑΚΗ</t>
  </si>
  <si>
    <t>ΑΝΑΠΛ. ΚΑΘΗΓΗΤΡΙΑ</t>
  </si>
  <si>
    <t>KΑΘΗΓΗΤΗΣ</t>
  </si>
  <si>
    <t>ΠΑΝΕΠΙΣΤΗΜΙΟ ΔΥΤΙΚΗΣ ΜΑΚΕΔΟΝΙΑΣ -ΠΑΙΔΑΓΩΓΙΚΟ ΤΜΗΜΑ ΝΗΠΙΑΓΩΓΩΝ</t>
  </si>
  <si>
    <t>ΓΛΩΣΣΟΛΟΓΙΑ-ΕΛΛΗΝΙΚΗ ΓΛΩΣΣΑ ΚΑΙ ΔΙΔΑΚΤΙΚΗ ΤΗΣ</t>
  </si>
  <si>
    <t>skourtou@rhodes.aegean.gr</t>
  </si>
  <si>
    <t>Διγλωσσία, δίγλωσση εκπαίδευση, προφορικότητα και γραπτός λόγος, διγλωσσία και αλφαβητισμός, διδασκαλία δεύτερης γλώσσας σε περιβάλλον Διαδικτύου.</t>
  </si>
  <si>
    <t>ΠΑΙΔΑΓΩΓΙΚΗ ΜΕ ΕΜΦΑΣΗ ΣΤΑ ΑΝΑΛΥΤΙΚΑ ΠΡΟΓΡΑΜΜΑΤΑ</t>
  </si>
  <si>
    <t xml:space="preserve">ΓΩΓΟΥ </t>
  </si>
  <si>
    <t>ΔΗΜΟΚΡΙΤΕΙΟ ΠΑΝΕΠΙΣΤΗΜΙΟ ΘΡΑΚΗΣ, ΕΠΙΣΤΗΜΩΝ ΤΗΣ ΕΚΠΑΙΔΕΥΣΗΣ ΣΤΗΝ ΠΡΟΣΧΟΛΙΚΗ ΗΛΙΚΙΑ</t>
  </si>
  <si>
    <t>ΘΕΟΔΩΡΟΠΟΥΛΟΥ</t>
  </si>
  <si>
    <t>ΦΙΛΟΣΟΦΙΑ ΤΗΣ ΠΑΙΔΕΙΑΣ ΜΕ ΕΜΦΑΣΗ ΣΤΗΝ ΠΡΑΚΤΙΚΗ ΦΙΛΟΣΟΦΙΑ, ΤΗΝ ΕΦΑΡΜΟΣΜΕΝΗ ΗΘΙΚΗ ΚΑΙ ΤΗ ΦΙΛΟΣΟΦΙΑ ΜΕ ΠΑΙΔΙΑ</t>
  </si>
  <si>
    <t xml:space="preserve">Φιλοσοφία της Παιδείας, Ηθική στην Εκπαίδευση, Πρακτική Φιλοσοφία, Φιλοσοφία και Παιδί </t>
  </si>
  <si>
    <t>theod@rhodes.aegean.gr</t>
  </si>
  <si>
    <t>ΠΑΝΤΑΖΗΣ</t>
  </si>
  <si>
    <t>ΚΟΙΝΩΝΙΚΗ ΠΑΙΔΑΓΩΓΙΚΗ - ΕΚΠΑΙΔΕΥΣΗ ΓΙΑ ΤΑ ΑΝΘΡΩΠΙΝΑ ΔΙΚΑΙΩΜΑΤΑ</t>
  </si>
  <si>
    <t>Εκπαίδευση για την ειρήνη, ανθρώπινα δικαιώματα, δικαιώματα του παιδιού, διαπολιτισμική εκπαίδευση, αντιρατσιστική εκπαίδευση</t>
  </si>
  <si>
    <t>pantazisv@uth.gr</t>
  </si>
  <si>
    <t xml:space="preserve">ΠΑΛΑΙΟΛΟΓΟΥ </t>
  </si>
  <si>
    <t>ΝΕΚΤΑΡΙΑ</t>
  </si>
  <si>
    <t>ΣΥΓΚΡΙΤΙΚΗ ΠΑΙΔΑΓΩΓΙΚΗ ΚΑΙ ΔΙΑΠΟΛΙΤΙΣΜΙΚΗ ΕΚΠΑΙΔΕΥΣΗ</t>
  </si>
  <si>
    <t>ΔΙΑΠΟΛΙΤΙΣΜΙΚΗ-ΠΑΙΔΑΓΩΓΙΚΗ</t>
  </si>
  <si>
    <t xml:space="preserve"> aoikonomou@aspete.gr</t>
  </si>
  <si>
    <t>ΠΑΝ ΑΙΓΑΙΟΥ</t>
  </si>
  <si>
    <t>ΑΝΑΠΛΗΡΩΤΡΙΑ  ΚΑΘΗΓΗΤΡΙΑ</t>
  </si>
  <si>
    <t>ANASTASIA</t>
  </si>
  <si>
    <t>CHRISTOU</t>
  </si>
  <si>
    <t xml:space="preserve">Middlesex University </t>
  </si>
  <si>
    <t>SOCIOLOGY</t>
  </si>
  <si>
    <t>ELENI</t>
  </si>
  <si>
    <t>KATSAROU</t>
  </si>
  <si>
    <t>University of Illinois at Chicago</t>
  </si>
  <si>
    <t>EDUCATION</t>
  </si>
  <si>
    <t>Christopher</t>
  </si>
  <si>
    <t>Kyriakides</t>
  </si>
  <si>
    <t xml:space="preserve">ΑΝΑΠΛΡΩΤΗΣ ΚΑΘΗΓΗΤΗΣ </t>
  </si>
  <si>
    <t>York University, Canada</t>
  </si>
  <si>
    <t>KYRIACOS</t>
  </si>
  <si>
    <t>MARKIDES</t>
  </si>
  <si>
    <t xml:space="preserve">ΚΑΘΗΓΗΤΗΣ </t>
  </si>
  <si>
    <t>University of Maine</t>
  </si>
  <si>
    <t>ΜΑΝΟΥΣΟΣ</t>
  </si>
  <si>
    <t>ΜΑΡΑΓΚΟΥΔΑΚΗΣ</t>
  </si>
  <si>
    <t>ΠΑΝΕΠΙΣΤΗΜΙΟ ΑΙΓΑΙΟΥ, ΚΟΙΝΩΝΙΟΛΟΓΙΑΣ</t>
  </si>
  <si>
    <t>ΣΥΓΚΡΙΤΙΚΗ ΚΟΙΝΩΝΙΟΛΟΓΙΑ ΤΟΥ ΠΟΛΙΤΙΣΜΟΥ</t>
  </si>
  <si>
    <t>ΚΟΥΖΕΛΗΣ</t>
  </si>
  <si>
    <t>ΕΘΝΙΚΟ &amp; ΚΑΠΟΔΙΣΤΡΙΑΚΟ ΠΑΝΕΠΙΣΤΗΜΙΟ ΑΘΗΝΩΝ, ΠΟΛΙΤΙΚΗΣ ΕΠΙΣΤΗΜΗΣ ΚΑΙ ΔΗΜΟΣΙΑΣ ΔΙΟΙΚΗΣΗΣ</t>
  </si>
  <si>
    <t>ΕΠΙΣΤΗΜΟΛΟΓΙΑ ΚΑΙ ΚΟΙΝΩΝΙΟΛΟΓΙΑ ΤΗΣ ΓΝΩΣΗΣ</t>
  </si>
  <si>
    <t>ΠΕΛΑΓΙΑ</t>
  </si>
  <si>
    <t xml:space="preserve">ΚΑΛΟΓΙΑΝΝΑΚΗ-ΧΟΥΡΔΑΚΗ </t>
  </si>
  <si>
    <t>ΣΥΓΚΡΙΤΙΚΗ ΠΑΙΔΑΓΩΓΙΚΗ ΚΑΙ ΚΟΙΝΩΝΙΚΟΠΟΙΗΤΙΚΗ ΛΕΙΤΟΥΡΓΙΑ ΤΗΣ ΕΚΠΑΙΔΕΥΣΗΣ</t>
  </si>
  <si>
    <t>ΜΠΑΚΑΣ</t>
  </si>
  <si>
    <t>ΕΚΠΑΙΔΕΥΤΙΚΗ ΠΟΛΙΤΙΚΗ ΚΑΙ ΔΙΟΙΚΗΣΗ ΤΗΣ ΕΚΠΑΙΔΕΥΣΗΣ</t>
  </si>
  <si>
    <t>ΝΥΚΤΑ</t>
  </si>
  <si>
    <t>ΑΣΠΑΙΤΕ, ΠΑΙΔΑΓΩΓΙΚΟ ΤΜΗΜΑ</t>
  </si>
  <si>
    <t>ΕΚΠΑΙΔΕΥΤΙΚΗ ΠΟΛΙΤΙΚΗ ΚΑΙ ΔΙΟΙΚΗΣΗ</t>
  </si>
  <si>
    <t>ΠΑΠΑΔΙΑΜΑΝΤΑΚΗ</t>
  </si>
  <si>
    <t>ΕΥΡΩΠΑΪΚΗ ΕΚΠΑΙΔΕΥΤΙΚΗ ΠΟΛΙΤΙΚΗ</t>
  </si>
  <si>
    <t>ΧΑΡΑΛΑΜΠΟΥΣ</t>
  </si>
  <si>
    <t>ΕΚΠΑΙΔΕΥΤΙΚΗ ΠΟΛΙΤΙΚΗ</t>
  </si>
  <si>
    <t>ΖΩΡΑΣ</t>
  </si>
  <si>
    <t>ΓΕΝΙΚΗ ΚΟΙΝΩΝΙΟΛΟΓΙΚΗ ΘΕΩΡΙΑ - ΚΟΙΝΩΝΙΟΛΟΓΙΑ ΤΩΝ ΘΕΣΜΩΝ</t>
  </si>
  <si>
    <t>ΛΕΛΕΔΑΚΗΣ</t>
  </si>
  <si>
    <t>ΚΟΙΝΩΝΙΟΛΟΓΙΑ ΜΕ ΕΜΦΑΣΗ ΣΤΗΝ ΚΟΙΝΩΝΙΟΛΟΓΙΚΗ ΘΕΩΡΙΑ</t>
  </si>
  <si>
    <t>ΑΠΘ - ΤΜΗΜΑ ΑΓΓΛΙΚΗΣ ΓΛΩΣΣΑΣ ΚΑΙ ΦΙΛΟΛΟΓΙΑΣ</t>
  </si>
  <si>
    <t>kkotsis@cc.uoi.gr</t>
  </si>
  <si>
    <t>ΔΙΔΑΚΤΙΚΗ ΤΩΝ ΦΥΣΙΚΩΝ ΕΠΙΣΤΗΜΩΝ ΣΤΗΝ ΠΡΩΤΟΒΑΘΜΙΑ ΕΚΠΑΙΔΕΥΣΗ</t>
  </si>
  <si>
    <t>ΚΑΛΟΓΙΑΝΝΑΚΗΣ</t>
  </si>
  <si>
    <t>ΔΙΔΑΚΤΙΚΗ ΤΩΝ ΦΥΣΙΚΩΝ ΕΠΙΣΤΗΜΩΝ ΣΤΗΝ ΠΡΟΣΧΟΛΙΚΗ ΕΚΠΑΙΔΕΥΣΗ</t>
  </si>
  <si>
    <t>mkalogian@edc.uoc.gr</t>
  </si>
  <si>
    <t>α. ΑΝΑΠΑΡΑΣΤΑΣΕΙΣ ΣΤΗ ΜΑΘΗΣΗ ΤΩΝ ΜΑΘΗΜΑΤΙΚΩΝ β. Ο ΡΟΛΟΣ ΤΩΝ ΕΙΚΟΝΩΝ ΣΤΗΝ ΕΠΙΛΗΣΗ ΠΡΟΒΛΗΜΑΤΟΣ  γ. ΙΣΤΟΡΙΑ ΤΗΣ ΜΑΘΗΜΑΤΙΚΗΣ ΠΑΙΔΕΙΑΣ δ. ΕΠΙΣΤΗΜΟΛΟΓΙΚΆ, ΔΙΔΑΚΤΙΚΆ ΚΑΙ ΟΝΤΟΓΕΝΕΤΙΚΑ ΕΜΠΟΔΙΑ ΣΤΗ ΜΑΘΗΣΗ ΤΩΝ ΜΑΘΗΜΑΤΙΚΩΝ ε. ΜΕΤΑΒΑΣΗ ΑΠΟ ΤΟ ΔΗΜΟΤΙΚΟ ΣΤΟ ΓΥΜΝΑΣΙΟ http://www.adraptis.com/gagatsisipe/sites/default/files/GagatsisCV-greek.pdf</t>
  </si>
  <si>
    <t>ΠΑΙΔΑΓΩΓΙΚΟ ΤΜΗΜΑ ΝΗΠΙΑΓΩΓΩΝ-ΠΑΝΕΠΙΣΤΗΜΙΟ ΔΥΤΙΚΗΣ ΜΑΚΕΔΟΝΙΑΣ</t>
  </si>
  <si>
    <t>nekpalaiologou@uowm.gr</t>
  </si>
  <si>
    <t>akesidou@edlit.auth.gr</t>
  </si>
  <si>
    <t>ΠΑΝΕΠΙΣΤΗΜΙΟ ΠΑΤΡΩΝ - Π.Τ.Δ.Ε</t>
  </si>
  <si>
    <t xml:space="preserve">ΚΟΙΝΩΝΙΟΛΟΓΙΑ ΤΗΣ ΕΚΠΑΙΔΕΥΣΗΣ, ΖΗΤΗΜΑΤΑ ΚΟΙΝΩΝΙΚΗΣ ΑΝΙΣΟΤΗΤΑΣ, ΤΑΞΙΚΟΤΗΤΑΣ, ΔΙΑΠΟΛΙΤΙΣΜΙΚΟΤΗΤΑΣ ΚΑΙ ΦΥΛΟΥ  </t>
  </si>
  <si>
    <t>ΚΕΣΙΔΟΥ</t>
  </si>
  <si>
    <t>ΚΟΙΝΩΝΙΟΛΟΓΙΑ ΤΟΥ ΠΟΛΙΤΙΣΜΟΥ: ΙΔΕΟΛΟΓΙΑ &amp; ΚΟΥΛΤΟΥΡΑ</t>
  </si>
  <si>
    <t>ΚΟΙΝΩΝΙΚΟΠΟΙΗΣΗ ΤΟΥ ΠΑΙΔΙΟΥ: ΘΕΩΡΗΤΙΚΗ ΚΑΙ ΜΕΘΟΔΟΛΟΓΙΚΗ ΠΡΟΣΕΓΓΙΣΗ</t>
  </si>
  <si>
    <t>ΠΑΝ. ΘΕΣΣΑΛΙΑΣ-ΙΑΚΑ</t>
  </si>
  <si>
    <t>efigazi@gmail.com</t>
  </si>
  <si>
    <t xml:space="preserve">ΣΧΕΣΕΙΣ ΣΧΟΛΕΙΟΥ ΚΑΙ ΟΙΚΟΓΕΝΕΙΑΣ, ΠΟΛΥΠΟΛΙΤΙΣΜΙΚΟΤΗΤΑ </t>
  </si>
  <si>
    <t>vkg@hist.auth.gr</t>
  </si>
  <si>
    <t>dalakoua@uoc.gr</t>
  </si>
  <si>
    <t>ddimi@panteion.gr</t>
  </si>
  <si>
    <t>kdiakogiorgi@upatras.gr</t>
  </si>
  <si>
    <t>tina.zormbala@aegean.gr</t>
  </si>
  <si>
    <t>k.zoras@soc.aegean.gr</t>
  </si>
  <si>
    <t>siliadou@uowm.gr</t>
  </si>
  <si>
    <t>ΝΕΑ ΕΛΛΗΝΙΚΗ ΙΣΤΟΡΙΑ ΚΑΙ ΙΣΤΟΡΙΑ ΤΗΣ ΕΚΠΑΙΔΕΥΣΗΣ</t>
  </si>
  <si>
    <t>ΠΑΝ. ΔΥΤΙΚΗΣ ΜΑΚΕΔΟΝΙΑΣ - ΠΤΔΕ</t>
  </si>
  <si>
    <t>thanteo@otenet.gr</t>
  </si>
  <si>
    <t>vtheodor@eled.duth.gr</t>
  </si>
  <si>
    <t>ΔΗΜΟΚΡΙΤΕΙΟ ΠΑΝΕΠΙΣΤΗΜΙΟ - ΠΤΔΕ</t>
  </si>
  <si>
    <t>giordanidis@uowm.gr</t>
  </si>
  <si>
    <t>Πανεπιστήμιο Δυτικής Μακεδονίας - ΠΤΔΕ</t>
  </si>
  <si>
    <t>Παν/μιο Αιγαίου, Τμήμα Επιστημών της Προσχολικής Αγωγής &amp; του Εκπαιδευτικού Σχεδιασμού</t>
  </si>
  <si>
    <t>stkaklamanis@phil.uoa.gr</t>
  </si>
  <si>
    <t>Ε.Κ.Π.Α. - ΤΜΗΜΑ ΦΙΛΟΛΟΓΙΑΣ</t>
  </si>
  <si>
    <t>ΝΕΟΕΛΛΗΝΙΚΗ ΦΙΛΟΛΟΓΙΑ: 12ΟΣ-18ΟΣ ΑΙΩΝΑΣ</t>
  </si>
  <si>
    <t>ekalerante@uowm.gr</t>
  </si>
  <si>
    <t>ΠΟΛΙΤΙΚΗ ΚΟΙΝΩΝΙΟΛΟΓΙΑ ΤΗΣ ΕΚΠΑΙΔΕΥΤΙΚΗΣ ΠΟΛΙΤΙΚΗΣ</t>
  </si>
  <si>
    <t>gkalog@primedu.uoa.gr</t>
  </si>
  <si>
    <t>ΕΚΠΑ - ΠΤΔΕ</t>
  </si>
  <si>
    <t>pkalogiannaki@gmail.com</t>
  </si>
  <si>
    <t>MODERN GREEK CULTURE, HISTORY, CINEMA EUROPEAN HISTORY, CULTURE, CINEMA MIGRATION STUDIES</t>
  </si>
  <si>
    <t>University of Sydney</t>
  </si>
  <si>
    <t>Vrasidas.Karalis@sydney.edu.au</t>
  </si>
  <si>
    <t>kardaras@uop.gr</t>
  </si>
  <si>
    <t>kkasvikis@uowm.gr</t>
  </si>
  <si>
    <t>kastrinaki@uoc.gr</t>
  </si>
  <si>
    <t>hkatsiad@academyofathens.gr</t>
  </si>
  <si>
    <t>kkedraka@mbg.duth.gr</t>
  </si>
  <si>
    <t>kimourtzis@rhodes.aegean.gr</t>
  </si>
  <si>
    <t>akitroef@haverford.edu</t>
  </si>
  <si>
    <t>kokkinos@rhodes.aegean.gr</t>
  </si>
  <si>
    <t>bkontog@helit.duth.gr</t>
  </si>
  <si>
    <t>gkouzelis@pspa.uoa.gr</t>
  </si>
  <si>
    <t>akoustel@pe.uth.gr</t>
  </si>
  <si>
    <t>ΚΟΙΝΩΝΙΟΛΟΓΙΑ ΤΗΣ ΕΚΠΑΙΔΕΥΣΗΣ ΚΑΙ ΤΗΣ ΣΧΟΛΙΚΗΣ ΓΝΩΣΗΣ</t>
  </si>
  <si>
    <t>mkoutouzis@kanep-gsee.gr</t>
  </si>
  <si>
    <t>koutrian@uop.gr</t>
  </si>
  <si>
    <t>ΝΕΟΕΛΛΗΝΙΚΗ ΛΟΓΟΤΕΧΝΙΑ: ΘΕΩΡΙΑ ΤΗΣ ΛΟΓΟΤΕΧΝΙΑΣ- ΣΥΓΚΡΙΤΙΚΗ ΓΡΑΜΜΑΤΟΛΟΓΙΑ</t>
  </si>
  <si>
    <t>CURRICULUM AND INSTRUCTION</t>
  </si>
  <si>
    <t>kiprian@upatras.gr</t>
  </si>
  <si>
    <t>ΚΑΦΕΤΣΙΟΣ</t>
  </si>
  <si>
    <t>k.kafetsios@psy.soc.uoc.gr</t>
  </si>
  <si>
    <t>kostiou@upatras.gr</t>
  </si>
  <si>
    <t>athlain@ece.uth.gr</t>
  </si>
  <si>
    <t>ilaliotou@gmail.com</t>
  </si>
  <si>
    <t>apostolos.lampropoulos@u-bordeaux-montaigne.fr</t>
  </si>
  <si>
    <t>leledakis@panteion.gr</t>
  </si>
  <si>
    <t>Παιδαγωγική-Αξιολόγηση μαθητών και μαθητριών</t>
  </si>
  <si>
    <t>Διαπολιτισμική διάσταση της εκπαίδευσης, σχολική και κοινωνική ένταξη των μαθητών από εθνοπολιτισμικές μειονότητες, ανάπτυξη διαπολιτισμικού εκπαιδευτικού υλικού, αξιοποίηση της αφήγησης ως μέσου προσέγγισης της ετερότητας</t>
  </si>
  <si>
    <t>kmalafant@primedu.uoa.gr</t>
  </si>
  <si>
    <t>amandyl@cc.uoi.gr</t>
  </si>
  <si>
    <t>tmantziou@teiep.gr</t>
  </si>
  <si>
    <t>m.marangudakis@soc.aegean.gr</t>
  </si>
  <si>
    <t>mvakola@aueb.gr</t>
  </si>
  <si>
    <t>ΒΑΚΟΛΑ</t>
  </si>
  <si>
    <t>markodim@edc.uoc.gr</t>
  </si>
  <si>
    <t>emasoura@psy.auth.gr</t>
  </si>
  <si>
    <t>amat@ha.uth.gr</t>
  </si>
  <si>
    <t>mmike@lit.auth.gr</t>
  </si>
  <si>
    <t>iakovos@hist.auth.gr</t>
  </si>
  <si>
    <t>mourelos@hist.auth.gr</t>
  </si>
  <si>
    <t>thbakas@cc.uoi.gr</t>
  </si>
  <si>
    <t>balta@eap.gr</t>
  </si>
  <si>
    <t>zoinka@nured.auth.gr</t>
  </si>
  <si>
    <t>charagiou@yahoo.gr</t>
  </si>
  <si>
    <t>gmparalis@primedu.uoa.gr</t>
  </si>
  <si>
    <t>vbellou@uth.gr</t>
  </si>
  <si>
    <t>ΠΑΝΕΠΙΣΤΗΜΙΟ ΘΕΣΣΑΛΙΑΣ - ΟΙΚΟΝΟΜΙΚΩΝ ΕΠΙΣΤΗΜΩΝ</t>
  </si>
  <si>
    <t>Βικτώρια-Μαρία</t>
  </si>
  <si>
    <t>impetsas@eled.auth.gr</t>
  </si>
  <si>
    <t>constantin.bobas@univ-lille3.fr</t>
  </si>
  <si>
    <t>ΝΕΟΕΛΛΗΝΙΚΕΣ ΣΠΟΥΔΕΣ ΔΙΑΠΟΛΙΤΙΣΜΙΚΕΣ ΣΠΟΥΔΕΣ</t>
  </si>
  <si>
    <t>n.nagopoulos@soc.aegean.gr</t>
  </si>
  <si>
    <t>ΚΟΙΝΩΝΙΟΛΟΓΙΑ ΤΗΣ ΓΝΩΣΗΣ</t>
  </si>
  <si>
    <t>ΚΩΝΣΤΑΝΤΟΠΟΥΛΟΣ</t>
  </si>
  <si>
    <t>nkonsta@aegean.gr</t>
  </si>
  <si>
    <t>ΠΑΝ. ΙΩΑΝΝΙΝΩΝ - ΙΣΤΟΡΙΑΣ ΚΑΙ ΑΡΧΑΙΟΛΟΓΙΑΣ</t>
  </si>
  <si>
    <t>nikolaou@cc.uoi.gr</t>
  </si>
  <si>
    <t>Νεώτερη Ελληνική, Οικονομική και Κοινωνική Ιστορία 16ος-19ος αιώνας</t>
  </si>
  <si>
    <t>Οικονομικό Πανεπιστήμιο Αθηνών-ΔΙΟΙΚΗΤΙΚΗΣ ΕΠΙΣΤΗΜΗΣ ΚΑΙ ΤΕΧΝΟΛΟΓΙΑΣ</t>
  </si>
  <si>
    <t>inikol@aueb.gr</t>
  </si>
  <si>
    <t>niknik@uth.gr</t>
  </si>
  <si>
    <t>niftanid@upatras.gr</t>
  </si>
  <si>
    <t>anykta@gmail.com</t>
  </si>
  <si>
    <t>agpalik@otenet.gr</t>
  </si>
  <si>
    <t>nikopan@media.uoa.gr</t>
  </si>
  <si>
    <t xml:space="preserve">Ε.Κ.Π.Α. - ΤΜΗΜΑ ΕΠΙΚΟΙΝΩΝΙΑΣ ΚΑΙ ΜΜΕ </t>
  </si>
  <si>
    <t>gioulip@uop.gr</t>
  </si>
  <si>
    <t>ypapadop@eled.auth.gr</t>
  </si>
  <si>
    <t>yianpapatheod@yahoo.com</t>
  </si>
  <si>
    <t>skevos@social.soc.uoc.gr</t>
  </si>
  <si>
    <t>ΒΙΟΜΗΧΑΝΙΚΗ ΚΟΙΝΩΝΙΟΛΟΓΙΑ ΚΑΙ ΚΟΙΝΩΝΙΟΛΟΓΙΑ ΤΗΣ ΕΚΠΑΙΔΕΥΣΗΣ</t>
  </si>
  <si>
    <t>gpapako@ppp.uoa.gr</t>
  </si>
  <si>
    <t>dimitris.papanikolaou@stx.ox.ac.uk</t>
  </si>
  <si>
    <t>ppplb@ucy.ac.cy</t>
  </si>
  <si>
    <t>vpatsiou@primedu.uoa.gr</t>
  </si>
  <si>
    <t>evpet@econ.auth.gr</t>
  </si>
  <si>
    <t>m.pechlivanos@fu-berlin.de</t>
  </si>
  <si>
    <t>ranpoly@eie.gr</t>
  </si>
  <si>
    <t>ΔΙΕΘΥΝΤΗΣ ΕΡΕΥΝΩΝ</t>
  </si>
  <si>
    <t>ΔΗΜΟΚΡΙΤΕΙΟ ΠΑΝΕΠΙΣΤΗΜΙΟ ΘΡΑΚΗΣ - ΤΕΕΠΗ</t>
  </si>
  <si>
    <t>marrep@eled.auth.gr</t>
  </si>
  <si>
    <t>ΣΑΪΤΗ</t>
  </si>
  <si>
    <t>asaiti@hua.gr</t>
  </si>
  <si>
    <t>spiliot@otenet.gr</t>
  </si>
  <si>
    <t>tdsfikas@hist.auth.gr</t>
  </si>
  <si>
    <t>gtzartzas@uowm.gr</t>
  </si>
  <si>
    <t>atiktopo@lit.auth.gr</t>
  </si>
  <si>
    <t>tsakiri.despina@gmail.com</t>
  </si>
  <si>
    <t>tsilimeni@ece.uth.gr</t>
  </si>
  <si>
    <t>ifanti@upatras.gr</t>
  </si>
  <si>
    <t>eugenie@aueb.gr</t>
  </si>
  <si>
    <t>ΦΩΤΙΟΣ</t>
  </si>
  <si>
    <t>ΒΟΥΖΑΣ</t>
  </si>
  <si>
    <t>vouzas@uom.edu.gr</t>
  </si>
  <si>
    <t>dphchar@eled.auth.gr</t>
  </si>
  <si>
    <t>rpanag@media.uoa.gr</t>
  </si>
  <si>
    <t>Iστορία του Νέου Ελληνισμού (από τον 13ο αι. έως την Ελληνική Επανάσταση) με έμφαση στην ιστορία του βενετοκρατούμενου Ελληνισμού</t>
  </si>
  <si>
    <t>loukhass@hist.auth.gr</t>
  </si>
  <si>
    <t>thh@ouc.ac.cy</t>
  </si>
  <si>
    <t xml:space="preserve">ΑΠΘ - Τμήμα Φιλοσοφίας και Παιδαγωγικής </t>
  </si>
  <si>
    <t>a.christou87@gmail.com</t>
  </si>
  <si>
    <t>leon@unipi.gr</t>
  </si>
  <si>
    <t>ΚΟΙΝΩΝΙΟΛΟΓΙΑ ΜΕ ΕΜΦΑΣΗ ΣΤΗ ΣΥΛΛΟΓΙΚΗ ΔΡΑΣΗ ΚΑΙ ΤΑ ΚΟΙΝΩΝΙΚΑ ΚΙΝΗΜΑΤΑ</t>
  </si>
  <si>
    <t>thachristou@yahoo.gr</t>
  </si>
  <si>
    <t>ahurdakis@edc.uoc.gr</t>
  </si>
  <si>
    <t>ΚΟΙΝΩΝΙΟΛΟΓΙΑ ΤΗΣ ΣΥΛΛΟΓΙΚΗΣ ΔΡΑΣΗΣ ΚΑΙ ΤΩΝ ΚΟΙΝΩΝΙΚΩΝ ΚΙΝΗΜΑΤΩΝ</t>
  </si>
  <si>
    <t>ΔΙΔΑΚΤΙΚΗ ΤΩΝ ΕΝΝΟΙΩΝ ΤΩΝ ΦΥΣΙΚΩΝ ΕΠΙΣΤΗΜΩΝ ΣΤΟ ΝΗΠΙΑΓΩΓΕΙΟ</t>
  </si>
  <si>
    <t>ΠΟΛΙΤΙΚΕΣ ΕΚΠΑΙΔΕΥΣΗΣ ΚΑΙ ΚΑΤΑΡΤΙΣΗΣ</t>
  </si>
  <si>
    <t>ΠΑΝΕΠΙΣΤΗΜΙΟ ΚΛΡΗΤΗΣ - ΤΜΗΜΑ ΠΟΛΙΤΙΚΗΣ ΕΠΙΣΤΗΜΗΣ</t>
  </si>
  <si>
    <t xml:space="preserve">ΑΝΑΠΛΗΡΩΤΗΣ ΚΑΘΗΓΗΤΗΣ </t>
  </si>
  <si>
    <t>nmavrelo@helit.duth.gr</t>
  </si>
  <si>
    <t>ΠΑΝΕΠΙΣΤΗΜΙΟ ΙΩΑΝΝΙΝΩΝ - ΤΜΗΜΑ ΛΟΓΟΘΕΡΑΠΕΙΑΣ</t>
  </si>
  <si>
    <t>ΠΑΝΕΠΙΣΤΗΜΙΟ ΙΩΑΝΝΙΝΩΝ - ΤΜΗΜΑ ΑΓΩΓΗΣ ΚΑΙ ΦΡΟΝΤΙΔΑΣ ΣΤΗΝ ΠΡΩΙΜΗ ΠΑΙΔΙΚΗ ΗΛΙΚΙΑ</t>
  </si>
  <si>
    <t xml:space="preserve">Η ΜΑΘΗΣΗ ΚΑΙ Η ΔΙΔΑΣΚΑΛΙΑ ΤΩΝ ΦΥΣΙΚΩΝ ΕΠΙΣΤΗΜΩΝ ΩΣ ΜΙΑ ΔΙΑΔΙΚΑΣΙΑ ΔΙΕΡΕΥΝΗΣΗΣ ΚΑΙ Η ΧΡΗΣΗ ΤΩΝ ΤΠΕ ΩΣ ΕΡΓΑΛΕΙΟΥ ΓΙΑ ΤΗΝ ΠΡΟΩΘΗΣΗ ΤΗΣ ΚΡΙΤΙΚΗΣ ΣΚΕΨΗΣ ΚΑΙ ΤΗΣ ΛΗΨΗΣ ΑΠΟΦΑΣΕΩΝ </t>
  </si>
  <si>
    <t>ΕΘΝΙΚΟ &amp; ΚΑΠΟΔΙΣΤΡΙΑΚΟ ΠΑΝΕΠΙΣΤΗΜΙΟ ΑΘΗΝΩΝ, ΕΚΠΑΙΔΕΥΣΗΣ ΚΑΙ ΑΓΩΓΗΣ ΣΤΗΝ ΠΡΟΣΧΟΛΙΚΗ ΗΛΙΚΙΑ</t>
  </si>
  <si>
    <t xml:space="preserve">ΠΑΝΤΕΙΟ ΠΑΝΕΠΙΣΤΗΜΙΟ </t>
  </si>
  <si>
    <t>ΕΛΛΗ</t>
  </si>
  <si>
    <t>ΦΙΛΟΚΥΠΡΟΥ</t>
  </si>
  <si>
    <t>ΝΕΟΕΛΛΗΝΙΚΗ ΓΛΩΣΣΑ - ΦΙΛΟΛΟΓΙΑ</t>
  </si>
  <si>
    <t>ΚΑΚΑΒΟΥΛΙΑ</t>
  </si>
  <si>
    <t>ΡΗΤΟΡΙΚΗ, ΥΦΟΛΟΓΙΑ, ΑΦΗΓΗΜΑΤΟΛΟΓΙΑ</t>
  </si>
  <si>
    <t>ΝΤΕΝΙΣΗ</t>
  </si>
  <si>
    <t>ΑΣΚΤ</t>
  </si>
  <si>
    <t>ΙΣΤΟΡΙΑ ΚΑΙ ΚΡΙΤΙΚΗ ΤΗΣ ΛΟΓΟΤΕΧΝΙΑΣ</t>
  </si>
  <si>
    <t xml:space="preserve">MARIA </t>
  </si>
  <si>
    <t xml:space="preserve">STASSINOPOULOU </t>
  </si>
  <si>
    <t xml:space="preserve">UNIVERSITY OF VIENNA </t>
  </si>
  <si>
    <t>FILACTOS MOSCHOS</t>
  </si>
  <si>
    <t>UNIVERSIDAD DE
GRANADA</t>
  </si>
  <si>
    <t>ΕΛΛΗΝΙΚΗ ΦΙΛΟΛΟΓΙΑ</t>
  </si>
  <si>
    <t>ΚΑΡΕΝ</t>
  </si>
  <si>
    <t>ΒΑΝ ΝΤΑΙΚ</t>
  </si>
  <si>
    <t>COLUMBIA UNIVERSITY</t>
  </si>
  <si>
    <t>HELLENIC STUDIES</t>
  </si>
  <si>
    <t>ΠΟΛΥΧΡΟΝΑΚΗΣ</t>
  </si>
  <si>
    <t>ΑΝΑΣΤΑΣΙΑΔΗΣ</t>
  </si>
  <si>
    <t>ΠΑΝΕΠΙΣΤΗΜΙΟ ΚΡΗΤΗΣ, ΠΑΙΔΑΓΩΓΙΚΟ ΤΜΗΜΑ ΔΗΜΟΤΙΚΗΣ ΕΚΠΑΙΔΕΥΣΗΣ</t>
  </si>
  <si>
    <t>ΗΛΕΚΤΡΟΝΙΚΗ ΜΑΘΗΣΗ, ΜΟΝΤΕΛΑ ΤΕΧΝΟΛΟΓΙΚΑ ΥΠΟΣΤΗΡΙΖΟΜΕΝΗΣ ΜΑΘΗΣΗΣ ΕΝΗΛΙΚΩΝ,  ΣΧΕΔΙΑΣΗ ΠΡΟΣΑΡΜΟΣΤΙΚΩΝ ΥΠΕΡΜΕΣΙΚΩΝ ΣΥΣΤΗΜΑΤΩΝ, ΕΠΙΚΟΙΝΩΝΙΑ ΑΝΘΡΩΠΟΥ ΜΗΧΑΝΗΣ</t>
  </si>
  <si>
    <t>ΘΑΡΡΕΝΟΣ</t>
  </si>
  <si>
    <t>ΜΠΡΑΤΙΤΣΗΣ</t>
  </si>
  <si>
    <t>ΠΛΗΡΟΦΟΡΙΚΗ ΜΕ ΕΜΦΑΣΗ ΣΤΗΝ ΑΝΑΠΤΥΞΗ ΕΚΠΑΙΔΕΥΤΙΚΟΥ ΛΟΓΙΣΜΙΚΟΥ</t>
  </si>
  <si>
    <t>ΦΕΣΑΚΗΣ</t>
  </si>
  <si>
    <t>ΑΝΑΠΤΥΞΗ ΕΦΑΡΜΟΓΩΝ ΚΑΙ ΠΡΟΪΟΝΤΩΝ ΤΩΝ ΤΕΧΝΟΛΟΓΙΩΝ ΤΗΣ ΠΛΗΡΟΦΟΡΙΑΣ ΚΑΙ ΤΗΣ ΕΠΙΚΟΙΝΩΝΙΑΣ ΓΙΑ ΤΑ ΜΑΘΗΜΑΤΙΚΑ ΚΑΙ ΤΗ ΔΙΔΑΣΚΑΛΙΑ ΤΟΥΣ</t>
  </si>
  <si>
    <t>gfesakis@rhodes.aegean.gr</t>
  </si>
  <si>
    <t>ulrich.moennig@uni-hamburg.de</t>
  </si>
  <si>
    <t>morfaki@ugr.es</t>
  </si>
  <si>
    <t>dangel@phil.uoa.gr</t>
  </si>
  <si>
    <t>maria.stassinopoulou@univie.ac.at</t>
  </si>
  <si>
    <t>athini@upatras.gr</t>
  </si>
  <si>
    <t>aakritop@uowm.gr</t>
  </si>
  <si>
    <t>valex@eled.auth.gr</t>
  </si>
  <si>
    <t>anagnost@rhodes.aegean.gr</t>
  </si>
  <si>
    <t>andreiom@uop.gr</t>
  </si>
  <si>
    <t>neta@eled.auth.gr</t>
  </si>
  <si>
    <t>elissavetar@gmail.com</t>
  </si>
  <si>
    <t>ΚΟΙΝΩΝΙΟΛΟΓΙΑ: ΚΟΙΝΩΝΙΚΗ ΟΡΓΑΝΩΣΗ ΚΑΙ ΘΕΣΜΟΙ </t>
  </si>
  <si>
    <t>ΚΟΙΝΩΝΙΚΗ ΘΕΩΡΙΑ ΜΕ ΕΙΔΙΚΕΥΣΗ ΣΤΗΝ ΕΠΙΚΟΙΝΩΝΙΑ</t>
  </si>
  <si>
    <t>Νέα Ελληνική Λογοτεχνία (19ος-20ος αιώνας)</t>
  </si>
  <si>
    <t>kagialis@eap.gr</t>
  </si>
  <si>
    <t>bratitsis@uowm.gr</t>
  </si>
  <si>
    <t>ΔΙΑΠΟΛΙΤΙΣΜΙΚΗ ΠΑΙΔΑΓΩΓΙΚΗ</t>
  </si>
  <si>
    <t>sdenissi@otenet.gr</t>
  </si>
  <si>
    <t>polychronakis@uoc.gr</t>
  </si>
  <si>
    <t>ΠΑΝΕΠΙΣΤΗΜΙΟ ΠΑΤΡΩΝ- ΤΜΗΜΑ ΦΙΛΟΛΟΓΙΑΣ</t>
  </si>
  <si>
    <t>ΑΠΘ-ΤΜΗΜΑ ΦΙΛΟΣΟΦΙΑΣ ΚΑΙ ΠΑΙΔΑΓΩΓΙΚΗΣ</t>
  </si>
  <si>
    <t>SOCIOLOGY OF EDUCTION; COMPARATIVE EDUCATION</t>
  </si>
  <si>
    <t>ΚΟΙΝΩΝΙΟΛΟΓΙΑ ΤΩΝ ΕΚΠΑΙΔΕΥΤΙΚΩΝ ΠΡΑΚΤΙΚΩΝ</t>
  </si>
  <si>
    <t>ΚΟΙΝΩΝΙΟΛΟΓΙΑ ΚΟΙΝΩΝΙΟΛΟΓΙΑ ΤΗΣ ΕΚΠΑΙΔΕΥΣΗΣ ΜΕΘΟΔΟΙ ΕΡΕΥΝΑΣ</t>
  </si>
  <si>
    <t>ΕΚΠΑΙΔΕΥΤΙΚΗ ΠΟΛΙΤΙΚΗ ΚΑΙ ΚΟΙΝΩΝΙΟΛΟΓΙΑ ΤΗΣ ΕΚΠΑΙΔΕΥΣΗΣ</t>
  </si>
  <si>
    <t>ΚΟΙΝΩΝΙΟΛΟΓΙΑ ΤΩΝ ΤΟΠΙΚΩΝ ΚΟΙΝΩΝΙΩΝ ΚΑΙ ΤΟΥ ΠΟΛΙΤΙΣΜΟΥ</t>
  </si>
  <si>
    <t>ΠΑΝΤΕΙΟ ΠΑΝΕΠΙΣΤΗΜΙΟ ΚΟΙΝΩΝΙΚΩΝ &amp; ΠΟΛΙΤΙΚΩΝ ΕΠΙΣΤΗΜΩΝ-ΚΟΙΝΩΝΙΚΗΣ ΠΟΛΙΤΙΚΗΣ</t>
  </si>
  <si>
    <t>ΚΟΙΝΩΝΙΟΛΟΓΙΑ ΜΕ ΕΜΦΑΣΗ ΣΤΙΣ ΜΙΚΡΟΚΟΙΝΩΝΙΟΛΟΓΙΚΕΣ ΠΡΟΣΕΓΓΙΣΕΙΣ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</si>
</sst>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u/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  <font>
      <sz val="10"/>
      <name val="Arial Greek"/>
      <charset val="161"/>
    </font>
    <font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scheme val="minor"/>
    </font>
    <font>
      <b/>
      <sz val="11"/>
      <color indexed="8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2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3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 shrinkToFit="1"/>
    </xf>
    <xf numFmtId="0" fontId="2" fillId="0" borderId="1" xfId="3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2" fillId="0" borderId="1" xfId="4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0" fillId="0" borderId="0" xfId="0" applyFont="1"/>
    <xf numFmtId="0" fontId="0" fillId="0" borderId="0" xfId="0" applyFont="1"/>
    <xf numFmtId="0" fontId="2" fillId="0" borderId="0" xfId="0" applyFont="1"/>
    <xf numFmtId="0" fontId="2" fillId="0" borderId="1" xfId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shrinkToFit="1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0" fillId="0" borderId="0" xfId="0" applyBorder="1"/>
    <xf numFmtId="0" fontId="3" fillId="0" borderId="2" xfId="0" applyFont="1" applyBorder="1" applyAlignment="1">
      <alignment horizontal="center" vertical="top" wrapText="1"/>
    </xf>
    <xf numFmtId="0" fontId="2" fillId="0" borderId="1" xfId="5" applyFont="1" applyFill="1" applyBorder="1" applyAlignment="1">
      <alignment horizontal="left" vertical="top" wrapText="1"/>
    </xf>
    <xf numFmtId="0" fontId="2" fillId="0" borderId="1" xfId="7" applyFont="1" applyFill="1" applyBorder="1" applyAlignment="1">
      <alignment horizontal="left" vertical="top" wrapText="1"/>
    </xf>
    <xf numFmtId="0" fontId="2" fillId="0" borderId="1" xfId="11" applyFont="1" applyFill="1" applyBorder="1" applyAlignment="1">
      <alignment horizontal="left" vertical="top" wrapText="1"/>
    </xf>
    <xf numFmtId="0" fontId="2" fillId="0" borderId="1" xfId="14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0" borderId="1" xfId="2" applyFont="1" applyBorder="1" applyAlignment="1">
      <alignment horizontal="left" vertical="top"/>
    </xf>
    <xf numFmtId="0" fontId="0" fillId="0" borderId="1" xfId="0" applyFont="1" applyBorder="1" applyAlignment="1">
      <alignment horizontal="left" vertical="top" shrinkToFit="1"/>
    </xf>
    <xf numFmtId="0" fontId="2" fillId="0" borderId="1" xfId="3" applyFont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/>
    </xf>
    <xf numFmtId="0" fontId="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0" fillId="0" borderId="0" xfId="0" applyFill="1"/>
    <xf numFmtId="0" fontId="0" fillId="0" borderId="1" xfId="0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0" fontId="0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14" fillId="0" borderId="1" xfId="1" applyFont="1" applyBorder="1" applyAlignment="1" applyProtection="1">
      <alignment horizontal="left" vertical="top" wrapText="1"/>
      <protection locked="0"/>
    </xf>
    <xf numFmtId="0" fontId="14" fillId="0" borderId="1" xfId="1" applyFont="1" applyBorder="1" applyAlignment="1">
      <alignment horizontal="left" vertical="top"/>
    </xf>
    <xf numFmtId="0" fontId="14" fillId="3" borderId="1" xfId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2" fillId="0" borderId="1" xfId="2" applyFont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0" fillId="0" borderId="1" xfId="0" applyFont="1" applyBorder="1" applyAlignment="1">
      <alignment vertical="top" wrapText="1" shrinkToFit="1"/>
    </xf>
    <xf numFmtId="0" fontId="0" fillId="0" borderId="1" xfId="0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0" fillId="0" borderId="1" xfId="0" applyFont="1" applyBorder="1"/>
    <xf numFmtId="0" fontId="0" fillId="0" borderId="1" xfId="0" applyBorder="1"/>
    <xf numFmtId="0" fontId="5" fillId="0" borderId="0" xfId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left" vertical="top"/>
    </xf>
  </cellXfs>
  <cellStyles count="15">
    <cellStyle name="Hyperlink" xfId="1" builtinId="8"/>
    <cellStyle name="Normal" xfId="0" builtinId="0"/>
    <cellStyle name="Κανονικό 10" xfId="9"/>
    <cellStyle name="Κανονικό 11" xfId="4"/>
    <cellStyle name="Κανονικό 12" xfId="8"/>
    <cellStyle name="Κανονικό 13" xfId="6"/>
    <cellStyle name="Κανονικό 14" xfId="5"/>
    <cellStyle name="Κανονικό 15" xfId="11"/>
    <cellStyle name="Κανονικό 16" xfId="12"/>
    <cellStyle name="Κανονικό 17" xfId="13"/>
    <cellStyle name="Κανονικό 18" xfId="14"/>
    <cellStyle name="Κανονικό 2" xfId="3"/>
    <cellStyle name="Κανονικό 20" xfId="7"/>
    <cellStyle name="Κανονικό 3" xfId="2"/>
    <cellStyle name="Κανονικό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ucy.ac.cy/el-GR/~edchrist.aspx" TargetMode="External"/><Relationship Id="rId21" Type="http://schemas.openxmlformats.org/officeDocument/2006/relationships/hyperlink" Target="mailto:idermitzaki@uth.gr" TargetMode="External"/><Relationship Id="rId42" Type="http://schemas.openxmlformats.org/officeDocument/2006/relationships/hyperlink" Target="mailto:kondyli@upatras.gr" TargetMode="External"/><Relationship Id="rId47" Type="http://schemas.openxmlformats.org/officeDocument/2006/relationships/hyperlink" Target="mailto:pantazisv@uth.gr" TargetMode="External"/><Relationship Id="rId63" Type="http://schemas.openxmlformats.org/officeDocument/2006/relationships/hyperlink" Target="mailto:xlemon@uowm.gr" TargetMode="External"/><Relationship Id="rId68" Type="http://schemas.openxmlformats.org/officeDocument/2006/relationships/hyperlink" Target="mailto:tzouvara@math.auth.gr" TargetMode="External"/><Relationship Id="rId84" Type="http://schemas.openxmlformats.org/officeDocument/2006/relationships/hyperlink" Target="mailto:dpitta@ucy.ac.cy" TargetMode="External"/><Relationship Id="rId89" Type="http://schemas.openxmlformats.org/officeDocument/2006/relationships/hyperlink" Target="mailto:pavlos@upatras.gr" TargetMode="External"/><Relationship Id="rId16" Type="http://schemas.openxmlformats.org/officeDocument/2006/relationships/hyperlink" Target="mailto:pmisaili@uoi.gr" TargetMode="External"/><Relationship Id="rId107" Type="http://schemas.openxmlformats.org/officeDocument/2006/relationships/hyperlink" Target="mailto:kornaros@aegean.gr" TargetMode="External"/><Relationship Id="rId11" Type="http://schemas.openxmlformats.org/officeDocument/2006/relationships/hyperlink" Target="mailto:dpnevmat@uowm.gr" TargetMode="External"/><Relationship Id="rId32" Type="http://schemas.openxmlformats.org/officeDocument/2006/relationships/hyperlink" Target="mailto:magos@uth.gr" TargetMode="External"/><Relationship Id="rId37" Type="http://schemas.openxmlformats.org/officeDocument/2006/relationships/hyperlink" Target="mailto:aspirtou@uowm.gr" TargetMode="External"/><Relationship Id="rId53" Type="http://schemas.openxmlformats.org/officeDocument/2006/relationships/hyperlink" Target="mailto:ebotsari@aspete.gr" TargetMode="External"/><Relationship Id="rId58" Type="http://schemas.openxmlformats.org/officeDocument/2006/relationships/hyperlink" Target="http://www.pse.aegean.gr/index_el.asp?cmd=stafflist&amp;MenuID=15&amp;Menu=6&amp;id=13" TargetMode="External"/><Relationship Id="rId74" Type="http://schemas.openxmlformats.org/officeDocument/2006/relationships/hyperlink" Target="http://www.math.uoc.gr:1080/proswpiko/dep/pages/pheidas" TargetMode="External"/><Relationship Id="rId79" Type="http://schemas.openxmlformats.org/officeDocument/2006/relationships/hyperlink" Target="http://utopia.duth.gr/~xsakonid/" TargetMode="External"/><Relationship Id="rId102" Type="http://schemas.openxmlformats.org/officeDocument/2006/relationships/hyperlink" Target="mailto:ktatsis@uoi.gr" TargetMode="External"/><Relationship Id="rId5" Type="http://schemas.openxmlformats.org/officeDocument/2006/relationships/hyperlink" Target="mailto:german@nured.auth.gr" TargetMode="External"/><Relationship Id="rId90" Type="http://schemas.openxmlformats.org/officeDocument/2006/relationships/hyperlink" Target="mailto:xsakonid@eled.duth.gr" TargetMode="External"/><Relationship Id="rId95" Type="http://schemas.openxmlformats.org/officeDocument/2006/relationships/hyperlink" Target="mailto:mthano@ekke.gr" TargetMode="External"/><Relationship Id="rId22" Type="http://schemas.openxmlformats.org/officeDocument/2006/relationships/hyperlink" Target="mailto:fbonoti@uth.gr" TargetMode="External"/><Relationship Id="rId27" Type="http://schemas.openxmlformats.org/officeDocument/2006/relationships/hyperlink" Target="mailto:edchrist@ucy.ac.cy" TargetMode="External"/><Relationship Id="rId43" Type="http://schemas.openxmlformats.org/officeDocument/2006/relationships/hyperlink" Target="mailto:butulusi@del.auth.gr" TargetMode="External"/><Relationship Id="rId48" Type="http://schemas.openxmlformats.org/officeDocument/2006/relationships/hyperlink" Target="mailto:mgoudas@pe.uth.gr" TargetMode="External"/><Relationship Id="rId64" Type="http://schemas.openxmlformats.org/officeDocument/2006/relationships/hyperlink" Target="http://www.eled.uowm.gr/el/%20%25CE%259B%25CE%25B5%25CE%25BC%25CE%25BF%25CE%25BD%25CE%25AF%25CE%25B4%25CE%25B7%25CF%2582%20%25CE%25A7%25CE%25B1%25CF%2581%25CE%25AC%25CE%25BB%25CE%25B1%25CE%25BC%25CF%2580%25CE%25BF%25CF%2582" TargetMode="External"/><Relationship Id="rId69" Type="http://schemas.openxmlformats.org/officeDocument/2006/relationships/hyperlink" Target="mailto:pheidas@math.uoc.gr" TargetMode="External"/><Relationship Id="rId80" Type="http://schemas.openxmlformats.org/officeDocument/2006/relationships/hyperlink" Target="mailto:dpotari@math.uoa.gr" TargetMode="External"/><Relationship Id="rId85" Type="http://schemas.openxmlformats.org/officeDocument/2006/relationships/hyperlink" Target="mailto:gt@cse.yorku.ca" TargetMode="External"/><Relationship Id="rId12" Type="http://schemas.openxmlformats.org/officeDocument/2006/relationships/hyperlink" Target="mailto:samartzi@panteion.gr" TargetMode="External"/><Relationship Id="rId17" Type="http://schemas.openxmlformats.org/officeDocument/2006/relationships/hyperlink" Target="mailto:roussosp@psych.uoa.gr" TargetMode="External"/><Relationship Id="rId33" Type="http://schemas.openxmlformats.org/officeDocument/2006/relationships/hyperlink" Target="mailto:bonidis@edlit.auth.gr" TargetMode="External"/><Relationship Id="rId38" Type="http://schemas.openxmlformats.org/officeDocument/2006/relationships/hyperlink" Target="mailto:dstavrou@edc.uoc.gr" TargetMode="External"/><Relationship Id="rId59" Type="http://schemas.openxmlformats.org/officeDocument/2006/relationships/hyperlink" Target="mailto:mkaldrim@cc.uoi.gr" TargetMode="External"/><Relationship Id="rId103" Type="http://schemas.openxmlformats.org/officeDocument/2006/relationships/hyperlink" Target="mailto:mkaldrim@cc.uoi.gr" TargetMode="External"/><Relationship Id="rId108" Type="http://schemas.openxmlformats.org/officeDocument/2006/relationships/hyperlink" Target="mailto:pavlos@upatras.gr" TargetMode="External"/><Relationship Id="rId54" Type="http://schemas.openxmlformats.org/officeDocument/2006/relationships/hyperlink" Target="mailto:theodorakis@pe.uth.gr" TargetMode="External"/><Relationship Id="rId70" Type="http://schemas.openxmlformats.org/officeDocument/2006/relationships/hyperlink" Target="http://mpla.math.uoa.gr/~cdimitr/" TargetMode="External"/><Relationship Id="rId75" Type="http://schemas.openxmlformats.org/officeDocument/2006/relationships/hyperlink" Target="http://www.primedu.uoa.gr/an8ropino-dynamiko/melh-dep/ana-tomea.html" TargetMode="External"/><Relationship Id="rId91" Type="http://schemas.openxmlformats.org/officeDocument/2006/relationships/hyperlink" Target="mailto:knikolantonakis@uowm.gr" TargetMode="External"/><Relationship Id="rId96" Type="http://schemas.openxmlformats.org/officeDocument/2006/relationships/hyperlink" Target="mailto:serntedn@uoc.gr" TargetMode="External"/><Relationship Id="rId1" Type="http://schemas.openxmlformats.org/officeDocument/2006/relationships/hyperlink" Target="mailto:ithoidis@uowm.gr" TargetMode="External"/><Relationship Id="rId6" Type="http://schemas.openxmlformats.org/officeDocument/2006/relationships/hyperlink" Target="mailto:asipi@uom.gr" TargetMode="External"/><Relationship Id="rId15" Type="http://schemas.openxmlformats.org/officeDocument/2006/relationships/hyperlink" Target="mailto:gstephanou@uowm.gr" TargetMode="External"/><Relationship Id="rId23" Type="http://schemas.openxmlformats.org/officeDocument/2006/relationships/hyperlink" Target="mailto:mamona@math.upatras.gr" TargetMode="External"/><Relationship Id="rId28" Type="http://schemas.openxmlformats.org/officeDocument/2006/relationships/hyperlink" Target="mailto:hastath@uth.gr" TargetMode="External"/><Relationship Id="rId36" Type="http://schemas.openxmlformats.org/officeDocument/2006/relationships/hyperlink" Target="mailto:ifykaris@uoi.gr" TargetMode="External"/><Relationship Id="rId49" Type="http://schemas.openxmlformats.org/officeDocument/2006/relationships/hyperlink" Target="mailto:dkogidou@eled.auth.gr" TargetMode="External"/><Relationship Id="rId57" Type="http://schemas.openxmlformats.org/officeDocument/2006/relationships/hyperlink" Target="mailto:kalabas@rhodes.aegean.gr" TargetMode="External"/><Relationship Id="rId106" Type="http://schemas.openxmlformats.org/officeDocument/2006/relationships/hyperlink" Target="mailto:chronaki@uth.gr" TargetMode="External"/><Relationship Id="rId10" Type="http://schemas.openxmlformats.org/officeDocument/2006/relationships/hyperlink" Target="mailto:vorria@psy.auth.gr" TargetMode="External"/><Relationship Id="rId31" Type="http://schemas.openxmlformats.org/officeDocument/2006/relationships/hyperlink" Target="mailto:kmihal@uth.gr" TargetMode="External"/><Relationship Id="rId44" Type="http://schemas.openxmlformats.org/officeDocument/2006/relationships/hyperlink" Target="mailto:kdinas@uowm.gr" TargetMode="External"/><Relationship Id="rId52" Type="http://schemas.openxmlformats.org/officeDocument/2006/relationships/hyperlink" Target="mailto:edmaryk@ucy.ac.cy" TargetMode="External"/><Relationship Id="rId60" Type="http://schemas.openxmlformats.org/officeDocument/2006/relationships/hyperlink" Target="http://www.uoi.gr/schools/early-childhood/bio/kaldrimidou.htm" TargetMode="External"/><Relationship Id="rId65" Type="http://schemas.openxmlformats.org/officeDocument/2006/relationships/hyperlink" Target="mailto:aboufi@primedu.uoa.gr" TargetMode="External"/><Relationship Id="rId73" Type="http://schemas.openxmlformats.org/officeDocument/2006/relationships/hyperlink" Target="http://users.auth.gr/~tzouvara/CV.htm" TargetMode="External"/><Relationship Id="rId78" Type="http://schemas.openxmlformats.org/officeDocument/2006/relationships/hyperlink" Target="http://www.edc.uoc.gr/ptde/index.php?id=9,0,0,1,0,0" TargetMode="External"/><Relationship Id="rId81" Type="http://schemas.openxmlformats.org/officeDocument/2006/relationships/hyperlink" Target="http://noether.math.uoa.gr/Academia/didaktiki/potari-despoina" TargetMode="External"/><Relationship Id="rId86" Type="http://schemas.openxmlformats.org/officeDocument/2006/relationships/hyperlink" Target="mailto:ddesli@eled.auth.gr" TargetMode="External"/><Relationship Id="rId94" Type="http://schemas.openxmlformats.org/officeDocument/2006/relationships/hyperlink" Target="mailto:myron@uoc.gr" TargetMode="External"/><Relationship Id="rId99" Type="http://schemas.openxmlformats.org/officeDocument/2006/relationships/hyperlink" Target="mailto:tmantziou@teiep.gr" TargetMode="External"/><Relationship Id="rId101" Type="http://schemas.openxmlformats.org/officeDocument/2006/relationships/hyperlink" Target="mailto:kchristou@uowm.gr" TargetMode="External"/><Relationship Id="rId4" Type="http://schemas.openxmlformats.org/officeDocument/2006/relationships/hyperlink" Target="mailto:marisak@uoi.gr" TargetMode="External"/><Relationship Id="rId9" Type="http://schemas.openxmlformats.org/officeDocument/2006/relationships/hyperlink" Target="mailto:frmotti@psych.uoa.gr" TargetMode="External"/><Relationship Id="rId13" Type="http://schemas.openxmlformats.org/officeDocument/2006/relationships/hyperlink" Target="mailto:gonida@psy.auth.gr" TargetMode="External"/><Relationship Id="rId18" Type="http://schemas.openxmlformats.org/officeDocument/2006/relationships/hyperlink" Target="mailto:gpapanto@uoi.gr" TargetMode="External"/><Relationship Id="rId39" Type="http://schemas.openxmlformats.org/officeDocument/2006/relationships/hyperlink" Target="mailto:A.Iordanidou@upatras.gr" TargetMode="External"/><Relationship Id="rId109" Type="http://schemas.openxmlformats.org/officeDocument/2006/relationships/hyperlink" Target="mailto:yannis@tel.uva.es" TargetMode="External"/><Relationship Id="rId34" Type="http://schemas.openxmlformats.org/officeDocument/2006/relationships/hyperlink" Target="mailto:charis.meletiadis@panteion.gr" TargetMode="External"/><Relationship Id="rId50" Type="http://schemas.openxmlformats.org/officeDocument/2006/relationships/hyperlink" Target="mailto:kaila@rhodes.aegean.gr" TargetMode="External"/><Relationship Id="rId55" Type="http://schemas.openxmlformats.org/officeDocument/2006/relationships/hyperlink" Target="http://noether.math.uoa.gr/Academia/didaktiki/tzaharia_gr?searchterm=%CE%96%CE%B1%CF%87" TargetMode="External"/><Relationship Id="rId76" Type="http://schemas.openxmlformats.org/officeDocument/2006/relationships/hyperlink" Target="http://www.pse.aegean.gr/index_el.asp?cmd=stafflist_el&amp;MenuID=15&amp;Menu=6&amp;id=11" TargetMode="External"/><Relationship Id="rId97" Type="http://schemas.openxmlformats.org/officeDocument/2006/relationships/hyperlink" Target="mailto:chronaki@uth.gr" TargetMode="External"/><Relationship Id="rId104" Type="http://schemas.openxmlformats.org/officeDocument/2006/relationships/hyperlink" Target="mailto:mchionidou@rhodes.aegean.gr" TargetMode="External"/><Relationship Id="rId7" Type="http://schemas.openxmlformats.org/officeDocument/2006/relationships/hyperlink" Target="mailto:abrouzos@uoi.gr" TargetMode="External"/><Relationship Id="rId71" Type="http://schemas.openxmlformats.org/officeDocument/2006/relationships/hyperlink" Target="mailto:eavger@rhodes.aegean.gr" TargetMode="External"/><Relationship Id="rId92" Type="http://schemas.openxmlformats.org/officeDocument/2006/relationships/hyperlink" Target="mailto:zaimakis@uoc.gr" TargetMode="External"/><Relationship Id="rId2" Type="http://schemas.openxmlformats.org/officeDocument/2006/relationships/hyperlink" Target="mailto:saugitidoy@uowm.gr" TargetMode="External"/><Relationship Id="rId29" Type="http://schemas.openxmlformats.org/officeDocument/2006/relationships/hyperlink" Target="mailto:kchristou@uowm.gr" TargetMode="External"/><Relationship Id="rId24" Type="http://schemas.openxmlformats.org/officeDocument/2006/relationships/hyperlink" Target="http://www.math.upatras.gr/~mamona/" TargetMode="External"/><Relationship Id="rId40" Type="http://schemas.openxmlformats.org/officeDocument/2006/relationships/hyperlink" Target="mailto:kkan@sa.aegean.gr" TargetMode="External"/><Relationship Id="rId45" Type="http://schemas.openxmlformats.org/officeDocument/2006/relationships/hyperlink" Target="mailto:ralli@upatras.gr" TargetMode="External"/><Relationship Id="rId66" Type="http://schemas.openxmlformats.org/officeDocument/2006/relationships/hyperlink" Target="mailto:mchionidou@rhodes.aegean.gr" TargetMode="External"/><Relationship Id="rId87" Type="http://schemas.openxmlformats.org/officeDocument/2006/relationships/hyperlink" Target="https://qa.auth.gr/el/cv/ddesli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mailto:ekoleza@upatras.gr" TargetMode="External"/><Relationship Id="rId82" Type="http://schemas.openxmlformats.org/officeDocument/2006/relationships/hyperlink" Target="mailto:kafoussi@rhodes.aegean.gr" TargetMode="External"/><Relationship Id="rId19" Type="http://schemas.openxmlformats.org/officeDocument/2006/relationships/hyperlink" Target="mailto:vtsourtou@phl.uoc.gr" TargetMode="External"/><Relationship Id="rId14" Type="http://schemas.openxmlformats.org/officeDocument/2006/relationships/hyperlink" Target="mailto:nmakris@eled.duth.gr" TargetMode="External"/><Relationship Id="rId30" Type="http://schemas.openxmlformats.org/officeDocument/2006/relationships/hyperlink" Target="mailto:ktatsis@uoi.gr" TargetMode="External"/><Relationship Id="rId35" Type="http://schemas.openxmlformats.org/officeDocument/2006/relationships/hyperlink" Target="mailto:adimitriadou@uowm.gr" TargetMode="External"/><Relationship Id="rId56" Type="http://schemas.openxmlformats.org/officeDocument/2006/relationships/hyperlink" Target="mailto:tzaharia@math.uoa.gr" TargetMode="External"/><Relationship Id="rId77" Type="http://schemas.openxmlformats.org/officeDocument/2006/relationships/hyperlink" Target="mailto:tzanakis@edc.uoc.gr" TargetMode="External"/><Relationship Id="rId100" Type="http://schemas.openxmlformats.org/officeDocument/2006/relationships/hyperlink" Target="mailto:tzanakis@edc.uoc.gr" TargetMode="External"/><Relationship Id="rId105" Type="http://schemas.openxmlformats.org/officeDocument/2006/relationships/hyperlink" Target="mailto:cdimitr@phs.uoa.gr" TargetMode="External"/><Relationship Id="rId8" Type="http://schemas.openxmlformats.org/officeDocument/2006/relationships/hyperlink" Target="mailto:kmaridaki@hua.gr" TargetMode="External"/><Relationship Id="rId51" Type="http://schemas.openxmlformats.org/officeDocument/2006/relationships/hyperlink" Target="mailto:mpourkos@edc.uoc.gr" TargetMode="External"/><Relationship Id="rId72" Type="http://schemas.openxmlformats.org/officeDocument/2006/relationships/hyperlink" Target="http://www.rhodes.aegean.gr/ptde/personel/avgerinos.asp" TargetMode="External"/><Relationship Id="rId93" Type="http://schemas.openxmlformats.org/officeDocument/2006/relationships/hyperlink" Target="mailto:mvergeti@eled.duth.g" TargetMode="External"/><Relationship Id="rId98" Type="http://schemas.openxmlformats.org/officeDocument/2006/relationships/hyperlink" Target="mailto:L.Symeou@euc.ac.cy" TargetMode="External"/><Relationship Id="rId3" Type="http://schemas.openxmlformats.org/officeDocument/2006/relationships/hyperlink" Target="mailto:evangel@psed.duth.gr" TargetMode="External"/><Relationship Id="rId25" Type="http://schemas.openxmlformats.org/officeDocument/2006/relationships/hyperlink" Target="mailto:kara@rhodes.aegean.gr" TargetMode="External"/><Relationship Id="rId46" Type="http://schemas.openxmlformats.org/officeDocument/2006/relationships/hyperlink" Target="mailto:christo@academyofathens.gr" TargetMode="External"/><Relationship Id="rId67" Type="http://schemas.openxmlformats.org/officeDocument/2006/relationships/hyperlink" Target="mailto:cdimitr@phs.uoa.gr" TargetMode="External"/><Relationship Id="rId20" Type="http://schemas.openxmlformats.org/officeDocument/2006/relationships/hyperlink" Target="mailto:eziori@cc.uoi.gr" TargetMode="External"/><Relationship Id="rId41" Type="http://schemas.openxmlformats.org/officeDocument/2006/relationships/hyperlink" Target="mailto:angelkil@del.auth.gr" TargetMode="External"/><Relationship Id="rId62" Type="http://schemas.openxmlformats.org/officeDocument/2006/relationships/hyperlink" Target="http://www.mathlab.upatras.gr/" TargetMode="External"/><Relationship Id="rId83" Type="http://schemas.openxmlformats.org/officeDocument/2006/relationships/hyperlink" Target="http://ucy.ac.cy/dir/el/component/comprofiler/userprofile/dpitta" TargetMode="External"/><Relationship Id="rId88" Type="http://schemas.openxmlformats.org/officeDocument/2006/relationships/hyperlink" Target="mailto:kornaros@aegean.g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kaldi@uth.gr" TargetMode="External"/><Relationship Id="rId7" Type="http://schemas.openxmlformats.org/officeDocument/2006/relationships/hyperlink" Target="mailto:chaniot@uth.gr" TargetMode="External"/><Relationship Id="rId2" Type="http://schemas.openxmlformats.org/officeDocument/2006/relationships/hyperlink" Target="mailto:govaris@uth.gr" TargetMode="External"/><Relationship Id="rId1" Type="http://schemas.openxmlformats.org/officeDocument/2006/relationships/hyperlink" Target="mailto:elandr@uth.gr" TargetMode="External"/><Relationship Id="rId6" Type="http://schemas.openxmlformats.org/officeDocument/2006/relationships/hyperlink" Target="mailto:mpaparou@uth.gr" TargetMode="External"/><Relationship Id="rId5" Type="http://schemas.openxmlformats.org/officeDocument/2006/relationships/hyperlink" Target="http://www.pre.uth.gr/main/index.php?option=com_content&amp;view=article&amp;id=33&amp;itemid=10" TargetMode="External"/><Relationship Id="rId4" Type="http://schemas.openxmlformats.org/officeDocument/2006/relationships/hyperlink" Target="http://www.pre.uth.gr/main/index.php?option=com_content&amp;view=article&amp;id=29&amp;itemid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3"/>
  <sheetViews>
    <sheetView tabSelected="1" topLeftCell="A148" zoomScale="75" zoomScaleNormal="75" workbookViewId="0">
      <selection activeCell="G193" sqref="G193"/>
    </sheetView>
  </sheetViews>
  <sheetFormatPr defaultRowHeight="15" x14ac:dyDescent="0.25"/>
  <cols>
    <col min="1" max="1" width="9.7109375" style="28" customWidth="1"/>
    <col min="2" max="2" width="21.7109375" style="28" bestFit="1" customWidth="1"/>
    <col min="3" max="3" width="24.28515625" style="28" customWidth="1"/>
    <col min="4" max="4" width="24.28515625" style="45" bestFit="1" customWidth="1"/>
    <col min="5" max="5" width="27.7109375" style="45" bestFit="1" customWidth="1"/>
    <col min="6" max="6" width="39.28515625" style="28" customWidth="1"/>
    <col min="7" max="7" width="38.7109375" style="28" customWidth="1"/>
    <col min="8" max="8" width="30.42578125" style="28" bestFit="1" customWidth="1"/>
    <col min="9" max="9" width="34.7109375" style="29" customWidth="1"/>
  </cols>
  <sheetData>
    <row r="1" spans="1:10" x14ac:dyDescent="0.25">
      <c r="A1" s="22" t="s">
        <v>0</v>
      </c>
      <c r="B1" s="1"/>
      <c r="C1" s="2"/>
      <c r="D1" s="43"/>
      <c r="E1" s="43"/>
      <c r="F1" s="3"/>
      <c r="G1" s="3"/>
      <c r="H1" s="3"/>
      <c r="I1" s="47"/>
      <c r="J1" s="32"/>
    </row>
    <row r="2" spans="1:10" x14ac:dyDescent="0.25">
      <c r="A2" s="22" t="s">
        <v>1</v>
      </c>
      <c r="B2" s="1"/>
      <c r="C2" s="2"/>
      <c r="D2" s="43"/>
      <c r="E2" s="43"/>
      <c r="F2" s="3"/>
      <c r="G2" s="3"/>
      <c r="H2" s="3"/>
      <c r="I2" s="47"/>
      <c r="J2" s="32"/>
    </row>
    <row r="3" spans="1:10" x14ac:dyDescent="0.25">
      <c r="A3" s="22" t="s">
        <v>2</v>
      </c>
      <c r="B3" s="1"/>
      <c r="C3" s="2"/>
      <c r="D3" s="43"/>
      <c r="E3" s="43"/>
      <c r="F3" s="3"/>
      <c r="G3" s="3"/>
      <c r="H3" s="3"/>
      <c r="I3" s="47"/>
      <c r="J3" s="32"/>
    </row>
    <row r="4" spans="1:10" x14ac:dyDescent="0.25">
      <c r="A4" s="1"/>
      <c r="B4" s="1"/>
      <c r="C4" s="3"/>
      <c r="D4" s="43"/>
      <c r="E4" s="43"/>
      <c r="F4" s="3"/>
      <c r="G4" s="3"/>
      <c r="H4" s="3"/>
      <c r="I4" s="47"/>
      <c r="J4" s="32"/>
    </row>
    <row r="5" spans="1:10" x14ac:dyDescent="0.25">
      <c r="A5" s="22" t="s">
        <v>3</v>
      </c>
      <c r="B5" s="1"/>
      <c r="C5" s="2"/>
      <c r="D5" s="43"/>
      <c r="E5" s="43"/>
      <c r="F5" s="3"/>
      <c r="G5" s="3"/>
      <c r="H5" s="3"/>
      <c r="I5" s="47"/>
      <c r="J5" s="32"/>
    </row>
    <row r="6" spans="1:10" s="24" customFormat="1" x14ac:dyDescent="0.25">
      <c r="A6" s="29"/>
      <c r="B6" s="29"/>
      <c r="C6" s="29"/>
      <c r="D6" s="44"/>
      <c r="E6" s="44"/>
      <c r="F6" s="29"/>
      <c r="G6" s="29"/>
      <c r="H6" s="29"/>
      <c r="I6" s="47"/>
    </row>
    <row r="7" spans="1:10" s="24" customFormat="1" ht="30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3" t="s">
        <v>11</v>
      </c>
      <c r="I7" s="4" t="s">
        <v>12</v>
      </c>
    </row>
    <row r="8" spans="1:10" s="24" customFormat="1" ht="75" x14ac:dyDescent="0.25">
      <c r="A8" s="51">
        <v>63903</v>
      </c>
      <c r="B8" s="51" t="s">
        <v>18</v>
      </c>
      <c r="C8" s="51" t="s">
        <v>19</v>
      </c>
      <c r="D8" s="51" t="s">
        <v>13</v>
      </c>
      <c r="E8" s="51" t="s">
        <v>15</v>
      </c>
      <c r="F8" s="51" t="s">
        <v>20</v>
      </c>
      <c r="G8" s="51" t="s">
        <v>21</v>
      </c>
      <c r="H8" s="51" t="s">
        <v>22</v>
      </c>
      <c r="I8" s="5" t="s">
        <v>23</v>
      </c>
    </row>
    <row r="9" spans="1:10" s="24" customFormat="1" ht="30" x14ac:dyDescent="0.25">
      <c r="A9" s="52">
        <v>10795</v>
      </c>
      <c r="B9" s="52" t="s">
        <v>25</v>
      </c>
      <c r="C9" s="52" t="s">
        <v>26</v>
      </c>
      <c r="D9" s="52" t="s">
        <v>13</v>
      </c>
      <c r="E9" s="52" t="s">
        <v>24</v>
      </c>
      <c r="F9" s="52" t="s">
        <v>27</v>
      </c>
      <c r="G9" s="52" t="s">
        <v>1696</v>
      </c>
      <c r="H9" s="69"/>
      <c r="I9" s="63" t="s">
        <v>823</v>
      </c>
    </row>
    <row r="10" spans="1:10" s="24" customFormat="1" ht="30" x14ac:dyDescent="0.25">
      <c r="A10" s="52">
        <v>4291</v>
      </c>
      <c r="B10" s="52" t="s">
        <v>1450</v>
      </c>
      <c r="C10" s="52" t="s">
        <v>1451</v>
      </c>
      <c r="D10" s="52" t="s">
        <v>41</v>
      </c>
      <c r="E10" s="52" t="s">
        <v>42</v>
      </c>
      <c r="F10" s="52" t="s">
        <v>1452</v>
      </c>
      <c r="G10" s="52" t="s">
        <v>1453</v>
      </c>
      <c r="H10" s="52"/>
      <c r="I10" s="65" t="s">
        <v>1215</v>
      </c>
    </row>
    <row r="11" spans="1:10" s="24" customFormat="1" ht="120" x14ac:dyDescent="0.25">
      <c r="A11" s="51">
        <v>31514</v>
      </c>
      <c r="B11" s="51" t="s">
        <v>28</v>
      </c>
      <c r="C11" s="51" t="s">
        <v>29</v>
      </c>
      <c r="D11" s="51" t="s">
        <v>13</v>
      </c>
      <c r="E11" s="51" t="s">
        <v>15</v>
      </c>
      <c r="F11" s="51" t="s">
        <v>30</v>
      </c>
      <c r="G11" s="51" t="s">
        <v>31</v>
      </c>
      <c r="H11" s="51" t="s">
        <v>32</v>
      </c>
      <c r="I11" s="5" t="s">
        <v>33</v>
      </c>
    </row>
    <row r="12" spans="1:10" s="24" customFormat="1" ht="30" x14ac:dyDescent="0.25">
      <c r="A12" s="52">
        <v>5449</v>
      </c>
      <c r="B12" s="52" t="s">
        <v>1454</v>
      </c>
      <c r="C12" s="52" t="s">
        <v>1455</v>
      </c>
      <c r="D12" s="52" t="s">
        <v>41</v>
      </c>
      <c r="E12" s="52" t="s">
        <v>14</v>
      </c>
      <c r="F12" s="52" t="s">
        <v>1456</v>
      </c>
      <c r="G12" s="52" t="s">
        <v>1457</v>
      </c>
      <c r="H12" s="52"/>
      <c r="I12" s="63" t="s">
        <v>1224</v>
      </c>
    </row>
    <row r="13" spans="1:10" s="24" customFormat="1" x14ac:dyDescent="0.25">
      <c r="A13" s="52">
        <v>23770</v>
      </c>
      <c r="B13" s="52" t="s">
        <v>1458</v>
      </c>
      <c r="C13" s="52" t="s">
        <v>1459</v>
      </c>
      <c r="D13" s="52" t="s">
        <v>13</v>
      </c>
      <c r="E13" s="52" t="s">
        <v>1460</v>
      </c>
      <c r="F13" s="52" t="s">
        <v>1461</v>
      </c>
      <c r="G13" s="52" t="s">
        <v>1453</v>
      </c>
      <c r="H13" s="52"/>
      <c r="I13" s="66" t="s">
        <v>1324</v>
      </c>
    </row>
    <row r="14" spans="1:10" s="24" customFormat="1" x14ac:dyDescent="0.25">
      <c r="A14" s="52">
        <v>2297</v>
      </c>
      <c r="B14" s="52" t="s">
        <v>1462</v>
      </c>
      <c r="C14" s="52" t="s">
        <v>1463</v>
      </c>
      <c r="D14" s="52" t="s">
        <v>13</v>
      </c>
      <c r="E14" s="52" t="s">
        <v>1464</v>
      </c>
      <c r="F14" s="52" t="s">
        <v>1465</v>
      </c>
      <c r="G14" s="52" t="s">
        <v>1453</v>
      </c>
      <c r="H14" s="52"/>
      <c r="I14" s="64" t="s">
        <v>224</v>
      </c>
    </row>
    <row r="15" spans="1:10" s="24" customFormat="1" ht="30" x14ac:dyDescent="0.25">
      <c r="A15" s="6">
        <v>4134</v>
      </c>
      <c r="B15" s="57" t="s">
        <v>36</v>
      </c>
      <c r="C15" s="57" t="s">
        <v>37</v>
      </c>
      <c r="D15" s="71" t="s">
        <v>16</v>
      </c>
      <c r="E15" s="57" t="s">
        <v>15</v>
      </c>
      <c r="F15" s="57" t="s">
        <v>38</v>
      </c>
      <c r="G15" s="57" t="s">
        <v>39</v>
      </c>
      <c r="H15" s="76"/>
      <c r="I15" s="18" t="s">
        <v>1675</v>
      </c>
    </row>
    <row r="16" spans="1:10" s="24" customFormat="1" ht="30" x14ac:dyDescent="0.25">
      <c r="A16" s="6">
        <v>8527</v>
      </c>
      <c r="B16" s="70" t="s">
        <v>1658</v>
      </c>
      <c r="C16" s="70" t="s">
        <v>40</v>
      </c>
      <c r="D16" s="71" t="s">
        <v>16</v>
      </c>
      <c r="E16" s="70" t="s">
        <v>15</v>
      </c>
      <c r="F16" s="70" t="s">
        <v>1659</v>
      </c>
      <c r="G16" s="70" t="s">
        <v>1660</v>
      </c>
      <c r="H16" s="76"/>
      <c r="I16" s="18" t="s">
        <v>1676</v>
      </c>
    </row>
    <row r="17" spans="1:9" s="24" customFormat="1" x14ac:dyDescent="0.25">
      <c r="A17" s="6">
        <v>4264</v>
      </c>
      <c r="B17" s="70" t="s">
        <v>1655</v>
      </c>
      <c r="C17" s="70" t="s">
        <v>1656</v>
      </c>
      <c r="D17" s="71" t="s">
        <v>16</v>
      </c>
      <c r="E17" s="70" t="s">
        <v>14</v>
      </c>
      <c r="F17" s="70" t="s">
        <v>1657</v>
      </c>
      <c r="G17" s="70" t="s">
        <v>1003</v>
      </c>
      <c r="H17" s="76"/>
      <c r="I17" s="18" t="s">
        <v>1678</v>
      </c>
    </row>
    <row r="18" spans="1:9" ht="90" x14ac:dyDescent="0.25">
      <c r="A18" s="51">
        <v>2578</v>
      </c>
      <c r="B18" s="51" t="s">
        <v>49</v>
      </c>
      <c r="C18" s="51" t="s">
        <v>50</v>
      </c>
      <c r="D18" s="51" t="s">
        <v>46</v>
      </c>
      <c r="E18" s="51" t="s">
        <v>15</v>
      </c>
      <c r="F18" s="51" t="s">
        <v>51</v>
      </c>
      <c r="G18" s="51" t="s">
        <v>52</v>
      </c>
      <c r="H18" s="51" t="s">
        <v>53</v>
      </c>
      <c r="I18" s="5" t="s">
        <v>54</v>
      </c>
    </row>
    <row r="19" spans="1:9" ht="30" x14ac:dyDescent="0.25">
      <c r="A19" s="6">
        <v>1693</v>
      </c>
      <c r="B19" s="70" t="s">
        <v>58</v>
      </c>
      <c r="C19" s="70" t="s">
        <v>59</v>
      </c>
      <c r="D19" s="71" t="s">
        <v>60</v>
      </c>
      <c r="E19" s="70" t="s">
        <v>15</v>
      </c>
      <c r="F19" s="70" t="s">
        <v>61</v>
      </c>
      <c r="G19" s="70" t="s">
        <v>62</v>
      </c>
      <c r="H19" s="76"/>
      <c r="I19" s="18" t="s">
        <v>1677</v>
      </c>
    </row>
    <row r="20" spans="1:9" ht="75" x14ac:dyDescent="0.25">
      <c r="A20" s="17">
        <v>32964</v>
      </c>
      <c r="B20" s="17" t="s">
        <v>63</v>
      </c>
      <c r="C20" s="17" t="s">
        <v>64</v>
      </c>
      <c r="D20" s="17" t="s">
        <v>41</v>
      </c>
      <c r="E20" s="17" t="s">
        <v>42</v>
      </c>
      <c r="F20" s="17" t="s">
        <v>66</v>
      </c>
      <c r="G20" s="17" t="s">
        <v>67</v>
      </c>
      <c r="H20" s="5" t="s">
        <v>22</v>
      </c>
      <c r="I20" s="5" t="s">
        <v>68</v>
      </c>
    </row>
    <row r="21" spans="1:9" ht="30" x14ac:dyDescent="0.25">
      <c r="A21" s="6">
        <v>7192</v>
      </c>
      <c r="B21" s="75" t="s">
        <v>73</v>
      </c>
      <c r="C21" s="75" t="s">
        <v>74</v>
      </c>
      <c r="D21" s="71" t="s">
        <v>60</v>
      </c>
      <c r="E21" s="73" t="s">
        <v>75</v>
      </c>
      <c r="F21" s="70" t="s">
        <v>1694</v>
      </c>
      <c r="G21" s="46" t="s">
        <v>76</v>
      </c>
      <c r="H21" s="76"/>
      <c r="I21" s="81" t="s">
        <v>1679</v>
      </c>
    </row>
    <row r="22" spans="1:9" ht="63" customHeight="1" x14ac:dyDescent="0.25">
      <c r="A22" s="6">
        <v>19730</v>
      </c>
      <c r="B22" s="6" t="s">
        <v>79</v>
      </c>
      <c r="C22" s="72" t="s">
        <v>80</v>
      </c>
      <c r="D22" s="71" t="s">
        <v>60</v>
      </c>
      <c r="E22" s="6" t="s">
        <v>15</v>
      </c>
      <c r="F22" s="72" t="s">
        <v>81</v>
      </c>
      <c r="G22" s="72" t="s">
        <v>82</v>
      </c>
      <c r="H22" s="76"/>
      <c r="I22" s="18" t="s">
        <v>1680</v>
      </c>
    </row>
    <row r="23" spans="1:9" x14ac:dyDescent="0.25">
      <c r="A23" s="6">
        <v>497</v>
      </c>
      <c r="B23" s="75" t="s">
        <v>83</v>
      </c>
      <c r="C23" s="75" t="s">
        <v>84</v>
      </c>
      <c r="D23" s="71" t="s">
        <v>60</v>
      </c>
      <c r="E23" s="73" t="s">
        <v>85</v>
      </c>
      <c r="F23" s="57" t="s">
        <v>86</v>
      </c>
      <c r="G23" s="46" t="s">
        <v>87</v>
      </c>
      <c r="H23" s="76"/>
      <c r="I23" s="18" t="s">
        <v>1681</v>
      </c>
    </row>
    <row r="24" spans="1:9" ht="45" x14ac:dyDescent="0.25">
      <c r="A24" s="6">
        <v>9481</v>
      </c>
      <c r="B24" s="70" t="s">
        <v>88</v>
      </c>
      <c r="C24" s="70" t="s">
        <v>89</v>
      </c>
      <c r="D24" s="71" t="s">
        <v>60</v>
      </c>
      <c r="E24" s="70" t="s">
        <v>14</v>
      </c>
      <c r="F24" s="70" t="s">
        <v>90</v>
      </c>
      <c r="G24" s="70" t="s">
        <v>91</v>
      </c>
      <c r="H24" s="76"/>
      <c r="I24" s="18" t="s">
        <v>1682</v>
      </c>
    </row>
    <row r="25" spans="1:9" ht="75" x14ac:dyDescent="0.25">
      <c r="A25" s="51">
        <v>15795</v>
      </c>
      <c r="B25" s="51" t="s">
        <v>92</v>
      </c>
      <c r="C25" s="51" t="s">
        <v>1666</v>
      </c>
      <c r="D25" s="51" t="s">
        <v>46</v>
      </c>
      <c r="E25" s="51" t="s">
        <v>15</v>
      </c>
      <c r="F25" s="51" t="s">
        <v>1667</v>
      </c>
      <c r="G25" s="51" t="s">
        <v>95</v>
      </c>
      <c r="H25" s="51" t="s">
        <v>96</v>
      </c>
      <c r="I25" s="5" t="s">
        <v>97</v>
      </c>
    </row>
    <row r="26" spans="1:9" x14ac:dyDescent="0.25">
      <c r="A26" s="6">
        <v>6156</v>
      </c>
      <c r="B26" s="70" t="s">
        <v>98</v>
      </c>
      <c r="C26" s="70" t="s">
        <v>99</v>
      </c>
      <c r="D26" s="71" t="s">
        <v>60</v>
      </c>
      <c r="E26" s="70" t="s">
        <v>93</v>
      </c>
      <c r="F26" s="70" t="s">
        <v>100</v>
      </c>
      <c r="G26" s="70" t="s">
        <v>101</v>
      </c>
      <c r="H26" s="76"/>
      <c r="I26" s="18" t="s">
        <v>1683</v>
      </c>
    </row>
    <row r="27" spans="1:9" ht="30" x14ac:dyDescent="0.25">
      <c r="A27" s="6">
        <v>17268</v>
      </c>
      <c r="B27" s="70" t="s">
        <v>105</v>
      </c>
      <c r="C27" s="70" t="s">
        <v>106</v>
      </c>
      <c r="D27" s="71" t="s">
        <v>60</v>
      </c>
      <c r="E27" s="70" t="s">
        <v>14</v>
      </c>
      <c r="F27" s="70" t="s">
        <v>86</v>
      </c>
      <c r="G27" s="70" t="s">
        <v>107</v>
      </c>
      <c r="H27" s="76"/>
      <c r="I27" s="18" t="s">
        <v>1684</v>
      </c>
    </row>
    <row r="28" spans="1:9" x14ac:dyDescent="0.25">
      <c r="A28" s="6">
        <v>7412</v>
      </c>
      <c r="B28" s="57" t="s">
        <v>108</v>
      </c>
      <c r="C28" s="57" t="s">
        <v>109</v>
      </c>
      <c r="D28" s="71" t="s">
        <v>60</v>
      </c>
      <c r="E28" s="74" t="s">
        <v>14</v>
      </c>
      <c r="F28" s="70" t="s">
        <v>1646</v>
      </c>
      <c r="G28" s="70" t="s">
        <v>101</v>
      </c>
      <c r="H28" s="76"/>
      <c r="I28" s="18" t="s">
        <v>1685</v>
      </c>
    </row>
    <row r="29" spans="1:9" x14ac:dyDescent="0.25">
      <c r="A29" s="5">
        <v>6650</v>
      </c>
      <c r="B29" s="5" t="s">
        <v>112</v>
      </c>
      <c r="C29" s="5" t="s">
        <v>113</v>
      </c>
      <c r="D29" s="5" t="s">
        <v>46</v>
      </c>
      <c r="E29" s="5" t="s">
        <v>69</v>
      </c>
      <c r="F29" s="5" t="s">
        <v>61</v>
      </c>
      <c r="G29" s="5" t="s">
        <v>114</v>
      </c>
      <c r="H29" s="5"/>
      <c r="I29" s="5" t="s">
        <v>115</v>
      </c>
    </row>
    <row r="30" spans="1:9" ht="90" x14ac:dyDescent="0.25">
      <c r="A30" s="14">
        <v>14734</v>
      </c>
      <c r="B30" s="14" t="s">
        <v>116</v>
      </c>
      <c r="C30" s="14" t="s">
        <v>117</v>
      </c>
      <c r="D30" s="14" t="s">
        <v>72</v>
      </c>
      <c r="E30" s="14" t="s">
        <v>42</v>
      </c>
      <c r="F30" s="14" t="s">
        <v>118</v>
      </c>
      <c r="G30" s="5" t="s">
        <v>1697</v>
      </c>
      <c r="H30" s="14" t="s">
        <v>1500</v>
      </c>
      <c r="I30" s="26" t="s">
        <v>119</v>
      </c>
    </row>
    <row r="31" spans="1:9" ht="30" x14ac:dyDescent="0.25">
      <c r="A31" s="5">
        <v>19658</v>
      </c>
      <c r="B31" s="16" t="s">
        <v>120</v>
      </c>
      <c r="C31" s="16" t="s">
        <v>121</v>
      </c>
      <c r="D31" s="16" t="s">
        <v>60</v>
      </c>
      <c r="E31" s="16" t="s">
        <v>15</v>
      </c>
      <c r="F31" s="16" t="s">
        <v>122</v>
      </c>
      <c r="G31" s="16" t="s">
        <v>123</v>
      </c>
      <c r="H31" s="31" t="s">
        <v>124</v>
      </c>
      <c r="I31" s="8" t="s">
        <v>125</v>
      </c>
    </row>
    <row r="32" spans="1:9" x14ac:dyDescent="0.25">
      <c r="A32" s="34">
        <v>19347</v>
      </c>
      <c r="B32" s="5" t="s">
        <v>126</v>
      </c>
      <c r="C32" s="5" t="s">
        <v>127</v>
      </c>
      <c r="D32" s="34" t="s">
        <v>60</v>
      </c>
      <c r="E32" s="5" t="s">
        <v>110</v>
      </c>
      <c r="F32" s="5" t="s">
        <v>128</v>
      </c>
      <c r="G32" s="5" t="s">
        <v>129</v>
      </c>
      <c r="H32" s="14"/>
      <c r="I32" s="10" t="s">
        <v>130</v>
      </c>
    </row>
    <row r="33" spans="1:9" ht="30" x14ac:dyDescent="0.25">
      <c r="A33" s="14">
        <v>14637</v>
      </c>
      <c r="B33" s="14" t="s">
        <v>131</v>
      </c>
      <c r="C33" s="14" t="s">
        <v>132</v>
      </c>
      <c r="D33" s="14" t="s">
        <v>46</v>
      </c>
      <c r="E33" s="14" t="s">
        <v>15</v>
      </c>
      <c r="F33" s="14" t="s">
        <v>133</v>
      </c>
      <c r="G33" s="5" t="s">
        <v>1502</v>
      </c>
      <c r="H33" s="14"/>
      <c r="I33" s="26" t="s">
        <v>134</v>
      </c>
    </row>
    <row r="34" spans="1:9" x14ac:dyDescent="0.25">
      <c r="A34" s="14">
        <v>18987</v>
      </c>
      <c r="B34" s="14" t="s">
        <v>135</v>
      </c>
      <c r="C34" s="14" t="s">
        <v>136</v>
      </c>
      <c r="D34" s="14" t="s">
        <v>46</v>
      </c>
      <c r="E34" s="14" t="s">
        <v>15</v>
      </c>
      <c r="F34" s="14" t="s">
        <v>137</v>
      </c>
      <c r="G34" s="14" t="s">
        <v>138</v>
      </c>
      <c r="H34" s="14"/>
      <c r="I34" s="14" t="s">
        <v>139</v>
      </c>
    </row>
    <row r="35" spans="1:9" x14ac:dyDescent="0.25">
      <c r="A35" s="5">
        <v>2592</v>
      </c>
      <c r="B35" s="5" t="s">
        <v>165</v>
      </c>
      <c r="C35" s="5" t="s">
        <v>1564</v>
      </c>
      <c r="D35" s="5" t="s">
        <v>46</v>
      </c>
      <c r="E35" s="5" t="s">
        <v>763</v>
      </c>
      <c r="F35" s="5" t="s">
        <v>764</v>
      </c>
      <c r="G35" s="5" t="s">
        <v>765</v>
      </c>
      <c r="H35" s="5"/>
      <c r="I35" s="5" t="s">
        <v>1563</v>
      </c>
    </row>
    <row r="36" spans="1:9" ht="30" x14ac:dyDescent="0.25">
      <c r="A36" s="5">
        <v>232011</v>
      </c>
      <c r="B36" s="5" t="s">
        <v>140</v>
      </c>
      <c r="C36" s="5" t="s">
        <v>141</v>
      </c>
      <c r="D36" s="5" t="s">
        <v>46</v>
      </c>
      <c r="E36" s="5" t="s">
        <v>142</v>
      </c>
      <c r="F36" s="5" t="s">
        <v>143</v>
      </c>
      <c r="G36" s="5" t="s">
        <v>144</v>
      </c>
      <c r="H36" s="5"/>
      <c r="I36" s="5" t="s">
        <v>145</v>
      </c>
    </row>
    <row r="37" spans="1:9" ht="30" x14ac:dyDescent="0.25">
      <c r="A37" s="5">
        <v>18555</v>
      </c>
      <c r="B37" s="5" t="s">
        <v>146</v>
      </c>
      <c r="C37" s="5" t="s">
        <v>147</v>
      </c>
      <c r="D37" s="5" t="s">
        <v>46</v>
      </c>
      <c r="E37" s="5" t="s">
        <v>15</v>
      </c>
      <c r="F37" s="5" t="s">
        <v>81</v>
      </c>
      <c r="G37" s="5" t="s">
        <v>148</v>
      </c>
      <c r="H37" s="5"/>
      <c r="I37" s="5" t="s">
        <v>149</v>
      </c>
    </row>
    <row r="38" spans="1:9" ht="30" x14ac:dyDescent="0.25">
      <c r="A38" s="5">
        <v>16659</v>
      </c>
      <c r="B38" s="5" t="s">
        <v>150</v>
      </c>
      <c r="C38" s="5" t="s">
        <v>151</v>
      </c>
      <c r="D38" s="16" t="s">
        <v>60</v>
      </c>
      <c r="E38" s="5" t="s">
        <v>152</v>
      </c>
      <c r="F38" s="5" t="s">
        <v>153</v>
      </c>
      <c r="G38" s="5" t="s">
        <v>154</v>
      </c>
      <c r="H38" s="5"/>
      <c r="I38" s="5" t="s">
        <v>155</v>
      </c>
    </row>
    <row r="39" spans="1:9" x14ac:dyDescent="0.25">
      <c r="A39" s="51">
        <v>2612</v>
      </c>
      <c r="B39" s="74" t="s">
        <v>1661</v>
      </c>
      <c r="C39" s="74" t="s">
        <v>1662</v>
      </c>
      <c r="D39" s="71" t="s">
        <v>16</v>
      </c>
      <c r="E39" s="70" t="s">
        <v>14</v>
      </c>
      <c r="F39" s="74" t="s">
        <v>1663</v>
      </c>
      <c r="G39" s="74" t="s">
        <v>1664</v>
      </c>
      <c r="H39" s="76"/>
      <c r="I39" s="18"/>
    </row>
    <row r="40" spans="1:9" x14ac:dyDescent="0.25">
      <c r="A40" s="18">
        <v>10982</v>
      </c>
      <c r="B40" s="18" t="s">
        <v>156</v>
      </c>
      <c r="C40" s="18" t="s">
        <v>157</v>
      </c>
      <c r="D40" s="39" t="s">
        <v>60</v>
      </c>
      <c r="E40" s="18" t="s">
        <v>158</v>
      </c>
      <c r="F40" s="18" t="s">
        <v>86</v>
      </c>
      <c r="G40" s="9" t="s">
        <v>101</v>
      </c>
      <c r="H40" s="5"/>
      <c r="I40" s="5" t="s">
        <v>159</v>
      </c>
    </row>
    <row r="41" spans="1:9" ht="45" x14ac:dyDescent="0.25">
      <c r="A41" s="14">
        <v>7750</v>
      </c>
      <c r="B41" s="14" t="s">
        <v>160</v>
      </c>
      <c r="C41" s="14" t="s">
        <v>161</v>
      </c>
      <c r="D41" s="14" t="s">
        <v>60</v>
      </c>
      <c r="E41" s="14" t="s">
        <v>42</v>
      </c>
      <c r="F41" s="14" t="s">
        <v>769</v>
      </c>
      <c r="G41" s="14" t="s">
        <v>163</v>
      </c>
      <c r="H41" s="14"/>
      <c r="I41" s="14" t="s">
        <v>164</v>
      </c>
    </row>
    <row r="42" spans="1:9" ht="60" x14ac:dyDescent="0.25">
      <c r="A42" s="14">
        <v>8336</v>
      </c>
      <c r="B42" s="14" t="s">
        <v>165</v>
      </c>
      <c r="C42" s="14" t="s">
        <v>166</v>
      </c>
      <c r="D42" s="14" t="s">
        <v>72</v>
      </c>
      <c r="E42" s="14" t="s">
        <v>42</v>
      </c>
      <c r="F42" s="14" t="s">
        <v>167</v>
      </c>
      <c r="G42" s="5" t="s">
        <v>168</v>
      </c>
      <c r="H42" s="14" t="s">
        <v>169</v>
      </c>
      <c r="I42" s="26" t="s">
        <v>170</v>
      </c>
    </row>
    <row r="43" spans="1:9" x14ac:dyDescent="0.25">
      <c r="A43" s="5">
        <v>20773</v>
      </c>
      <c r="B43" s="5" t="s">
        <v>171</v>
      </c>
      <c r="C43" s="5" t="s">
        <v>172</v>
      </c>
      <c r="D43" s="5" t="s">
        <v>46</v>
      </c>
      <c r="E43" s="5" t="s">
        <v>24</v>
      </c>
      <c r="F43" s="5" t="s">
        <v>173</v>
      </c>
      <c r="G43" s="5" t="s">
        <v>174</v>
      </c>
      <c r="H43" s="5"/>
      <c r="I43" s="5" t="s">
        <v>175</v>
      </c>
    </row>
    <row r="44" spans="1:9" ht="45" x14ac:dyDescent="0.25">
      <c r="A44" s="14">
        <v>20883</v>
      </c>
      <c r="B44" s="14" t="s">
        <v>176</v>
      </c>
      <c r="C44" s="14" t="s">
        <v>177</v>
      </c>
      <c r="D44" s="14" t="s">
        <v>72</v>
      </c>
      <c r="E44" s="14" t="s">
        <v>14</v>
      </c>
      <c r="F44" s="14" t="s">
        <v>178</v>
      </c>
      <c r="G44" s="5" t="s">
        <v>1503</v>
      </c>
      <c r="H44" s="14" t="s">
        <v>179</v>
      </c>
      <c r="I44" s="26" t="s">
        <v>180</v>
      </c>
    </row>
    <row r="45" spans="1:9" x14ac:dyDescent="0.25">
      <c r="A45" s="5">
        <v>6752</v>
      </c>
      <c r="B45" s="5" t="s">
        <v>73</v>
      </c>
      <c r="C45" s="5" t="s">
        <v>181</v>
      </c>
      <c r="D45" s="5" t="s">
        <v>46</v>
      </c>
      <c r="E45" s="5" t="s">
        <v>15</v>
      </c>
      <c r="F45" s="5" t="s">
        <v>137</v>
      </c>
      <c r="G45" s="5" t="s">
        <v>182</v>
      </c>
      <c r="H45" s="5"/>
      <c r="I45" s="5" t="s">
        <v>183</v>
      </c>
    </row>
    <row r="46" spans="1:9" x14ac:dyDescent="0.25">
      <c r="A46" s="18">
        <v>6150</v>
      </c>
      <c r="B46" s="18" t="s">
        <v>184</v>
      </c>
      <c r="C46" s="18" t="s">
        <v>185</v>
      </c>
      <c r="D46" s="39" t="s">
        <v>60</v>
      </c>
      <c r="E46" s="18" t="s">
        <v>186</v>
      </c>
      <c r="F46" s="13" t="s">
        <v>187</v>
      </c>
      <c r="G46" s="9" t="s">
        <v>449</v>
      </c>
      <c r="H46" s="5"/>
      <c r="I46" s="5" t="s">
        <v>188</v>
      </c>
    </row>
    <row r="47" spans="1:9" ht="30" x14ac:dyDescent="0.25">
      <c r="A47" s="5">
        <v>6591</v>
      </c>
      <c r="B47" s="5" t="s">
        <v>189</v>
      </c>
      <c r="C47" s="5" t="s">
        <v>190</v>
      </c>
      <c r="D47" s="5" t="s">
        <v>46</v>
      </c>
      <c r="E47" s="5" t="s">
        <v>69</v>
      </c>
      <c r="F47" s="5" t="s">
        <v>1504</v>
      </c>
      <c r="G47" s="5" t="s">
        <v>192</v>
      </c>
      <c r="H47" s="5"/>
      <c r="I47" s="5" t="s">
        <v>193</v>
      </c>
    </row>
    <row r="48" spans="1:9" ht="45" x14ac:dyDescent="0.25">
      <c r="A48" s="14">
        <v>19509</v>
      </c>
      <c r="B48" s="14" t="s">
        <v>194</v>
      </c>
      <c r="C48" s="14" t="s">
        <v>195</v>
      </c>
      <c r="D48" s="14" t="s">
        <v>72</v>
      </c>
      <c r="E48" s="14" t="s">
        <v>14</v>
      </c>
      <c r="F48" s="14" t="s">
        <v>196</v>
      </c>
      <c r="G48" s="14" t="s">
        <v>197</v>
      </c>
      <c r="H48" s="14" t="s">
        <v>198</v>
      </c>
      <c r="I48" s="26" t="s">
        <v>199</v>
      </c>
    </row>
    <row r="49" spans="1:9" ht="30" x14ac:dyDescent="0.25">
      <c r="A49" s="5">
        <v>19339</v>
      </c>
      <c r="B49" s="5" t="s">
        <v>1622</v>
      </c>
      <c r="C49" s="5" t="s">
        <v>1623</v>
      </c>
      <c r="D49" s="5" t="s">
        <v>46</v>
      </c>
      <c r="E49" s="5" t="s">
        <v>24</v>
      </c>
      <c r="F49" s="5" t="s">
        <v>143</v>
      </c>
      <c r="G49" s="5" t="s">
        <v>1288</v>
      </c>
      <c r="H49" s="14"/>
      <c r="I49" s="14" t="s">
        <v>1624</v>
      </c>
    </row>
    <row r="50" spans="1:9" x14ac:dyDescent="0.25">
      <c r="A50" s="18">
        <v>4306</v>
      </c>
      <c r="B50" s="6" t="s">
        <v>200</v>
      </c>
      <c r="C50" s="9" t="s">
        <v>201</v>
      </c>
      <c r="D50" s="39" t="s">
        <v>16</v>
      </c>
      <c r="E50" s="9" t="s">
        <v>15</v>
      </c>
      <c r="F50" s="9" t="s">
        <v>202</v>
      </c>
      <c r="G50" s="9" t="s">
        <v>101</v>
      </c>
      <c r="H50" s="5"/>
      <c r="I50" s="5" t="s">
        <v>203</v>
      </c>
    </row>
    <row r="51" spans="1:9" ht="30" x14ac:dyDescent="0.25">
      <c r="A51" s="5">
        <v>6880</v>
      </c>
      <c r="B51" s="5" t="s">
        <v>204</v>
      </c>
      <c r="C51" s="5" t="s">
        <v>205</v>
      </c>
      <c r="D51" s="5" t="s">
        <v>46</v>
      </c>
      <c r="E51" s="5" t="s">
        <v>15</v>
      </c>
      <c r="F51" s="5" t="s">
        <v>206</v>
      </c>
      <c r="G51" s="5" t="s">
        <v>207</v>
      </c>
      <c r="H51" s="5"/>
      <c r="I51" s="5" t="s">
        <v>208</v>
      </c>
    </row>
    <row r="52" spans="1:9" ht="45" x14ac:dyDescent="0.25">
      <c r="A52" s="14">
        <v>31746</v>
      </c>
      <c r="B52" s="14" t="s">
        <v>209</v>
      </c>
      <c r="C52" s="14" t="s">
        <v>210</v>
      </c>
      <c r="D52" s="14" t="s">
        <v>13</v>
      </c>
      <c r="E52" s="14" t="s">
        <v>211</v>
      </c>
      <c r="F52" s="14" t="s">
        <v>212</v>
      </c>
      <c r="G52" s="5" t="s">
        <v>1698</v>
      </c>
      <c r="H52" s="14" t="s">
        <v>214</v>
      </c>
      <c r="I52" s="26" t="s">
        <v>215</v>
      </c>
    </row>
    <row r="53" spans="1:9" ht="30" x14ac:dyDescent="0.25">
      <c r="A53" s="5">
        <v>21761</v>
      </c>
      <c r="B53" s="5" t="s">
        <v>216</v>
      </c>
      <c r="C53" s="5" t="s">
        <v>217</v>
      </c>
      <c r="D53" s="5" t="s">
        <v>60</v>
      </c>
      <c r="E53" s="5" t="s">
        <v>14</v>
      </c>
      <c r="F53" s="5" t="s">
        <v>218</v>
      </c>
      <c r="G53" s="5" t="s">
        <v>219</v>
      </c>
      <c r="H53" s="5"/>
      <c r="I53" s="5" t="s">
        <v>220</v>
      </c>
    </row>
    <row r="54" spans="1:9" ht="197.25" customHeight="1" x14ac:dyDescent="0.25">
      <c r="A54" s="5">
        <v>31622</v>
      </c>
      <c r="B54" s="5" t="s">
        <v>77</v>
      </c>
      <c r="C54" s="5" t="s">
        <v>221</v>
      </c>
      <c r="D54" s="5" t="s">
        <v>17</v>
      </c>
      <c r="E54" s="5" t="s">
        <v>15</v>
      </c>
      <c r="F54" s="16" t="s">
        <v>222</v>
      </c>
      <c r="G54" s="5" t="s">
        <v>223</v>
      </c>
      <c r="H54" s="16" t="s">
        <v>1495</v>
      </c>
      <c r="I54" s="8" t="s">
        <v>224</v>
      </c>
    </row>
    <row r="55" spans="1:9" ht="92.25" customHeight="1" x14ac:dyDescent="0.25">
      <c r="A55" s="5">
        <v>4</v>
      </c>
      <c r="B55" s="5" t="s">
        <v>112</v>
      </c>
      <c r="C55" s="5" t="s">
        <v>225</v>
      </c>
      <c r="D55" s="5" t="s">
        <v>46</v>
      </c>
      <c r="E55" s="5" t="s">
        <v>69</v>
      </c>
      <c r="F55" s="5" t="s">
        <v>226</v>
      </c>
      <c r="G55" s="5" t="s">
        <v>227</v>
      </c>
      <c r="H55" s="5" t="s">
        <v>228</v>
      </c>
      <c r="I55" s="5" t="s">
        <v>1505</v>
      </c>
    </row>
    <row r="56" spans="1:9" ht="45" x14ac:dyDescent="0.25">
      <c r="A56" s="14">
        <v>18467</v>
      </c>
      <c r="B56" s="14" t="s">
        <v>229</v>
      </c>
      <c r="C56" s="14" t="s">
        <v>230</v>
      </c>
      <c r="D56" s="14" t="s">
        <v>72</v>
      </c>
      <c r="E56" s="14" t="s">
        <v>14</v>
      </c>
      <c r="F56" s="14" t="s">
        <v>231</v>
      </c>
      <c r="G56" s="14" t="s">
        <v>197</v>
      </c>
      <c r="H56" s="14" t="s">
        <v>232</v>
      </c>
      <c r="I56" s="26" t="s">
        <v>233</v>
      </c>
    </row>
    <row r="57" spans="1:9" ht="30" x14ac:dyDescent="0.25">
      <c r="A57" s="6">
        <v>8026</v>
      </c>
      <c r="B57" s="9" t="s">
        <v>234</v>
      </c>
      <c r="C57" s="9" t="s">
        <v>235</v>
      </c>
      <c r="D57" s="39" t="s">
        <v>60</v>
      </c>
      <c r="E57" s="9" t="s">
        <v>15</v>
      </c>
      <c r="F57" s="9" t="s">
        <v>61</v>
      </c>
      <c r="G57" s="9" t="s">
        <v>236</v>
      </c>
      <c r="H57" s="5"/>
      <c r="I57" s="5" t="s">
        <v>237</v>
      </c>
    </row>
    <row r="58" spans="1:9" ht="30" x14ac:dyDescent="0.25">
      <c r="A58" s="5">
        <v>1901</v>
      </c>
      <c r="B58" s="5" t="s">
        <v>238</v>
      </c>
      <c r="C58" s="5" t="s">
        <v>239</v>
      </c>
      <c r="D58" s="5" t="s">
        <v>60</v>
      </c>
      <c r="E58" s="5" t="s">
        <v>24</v>
      </c>
      <c r="F58" s="5" t="s">
        <v>240</v>
      </c>
      <c r="G58" s="5" t="s">
        <v>241</v>
      </c>
      <c r="H58" s="5"/>
      <c r="I58" s="10" t="s">
        <v>242</v>
      </c>
    </row>
    <row r="59" spans="1:9" ht="90" x14ac:dyDescent="0.25">
      <c r="A59" s="14">
        <v>10179</v>
      </c>
      <c r="B59" s="14" t="s">
        <v>243</v>
      </c>
      <c r="C59" s="14" t="s">
        <v>244</v>
      </c>
      <c r="D59" s="14" t="s">
        <v>16</v>
      </c>
      <c r="E59" s="14" t="s">
        <v>15</v>
      </c>
      <c r="F59" s="14" t="s">
        <v>66</v>
      </c>
      <c r="G59" s="14" t="s">
        <v>245</v>
      </c>
      <c r="H59" s="14" t="s">
        <v>246</v>
      </c>
      <c r="I59" s="14" t="s">
        <v>247</v>
      </c>
    </row>
    <row r="60" spans="1:9" ht="20.25" customHeight="1" x14ac:dyDescent="0.25">
      <c r="A60" s="18">
        <v>18233</v>
      </c>
      <c r="B60" s="18" t="s">
        <v>248</v>
      </c>
      <c r="C60" s="18" t="s">
        <v>249</v>
      </c>
      <c r="D60" s="39" t="s">
        <v>60</v>
      </c>
      <c r="E60" s="9" t="s">
        <v>14</v>
      </c>
      <c r="F60" s="9" t="s">
        <v>61</v>
      </c>
      <c r="G60" s="6" t="s">
        <v>250</v>
      </c>
      <c r="H60" s="5"/>
      <c r="I60" s="5" t="s">
        <v>251</v>
      </c>
    </row>
    <row r="61" spans="1:9" ht="90" x14ac:dyDescent="0.25">
      <c r="A61" s="5">
        <v>3195</v>
      </c>
      <c r="B61" s="5" t="s">
        <v>252</v>
      </c>
      <c r="C61" s="5" t="s">
        <v>253</v>
      </c>
      <c r="D61" s="5" t="s">
        <v>46</v>
      </c>
      <c r="E61" s="5" t="s">
        <v>254</v>
      </c>
      <c r="F61" s="5" t="s">
        <v>255</v>
      </c>
      <c r="G61" s="5" t="s">
        <v>256</v>
      </c>
      <c r="H61" s="5" t="s">
        <v>257</v>
      </c>
      <c r="I61" s="5" t="s">
        <v>258</v>
      </c>
    </row>
    <row r="62" spans="1:9" ht="24.75" customHeight="1" x14ac:dyDescent="0.25">
      <c r="A62" s="18">
        <v>1575</v>
      </c>
      <c r="B62" s="18" t="s">
        <v>104</v>
      </c>
      <c r="C62" s="18" t="s">
        <v>259</v>
      </c>
      <c r="D62" s="39" t="s">
        <v>60</v>
      </c>
      <c r="E62" s="18" t="s">
        <v>186</v>
      </c>
      <c r="F62" s="41" t="s">
        <v>260</v>
      </c>
      <c r="G62" s="9" t="s">
        <v>101</v>
      </c>
      <c r="H62" s="5"/>
      <c r="I62" s="5" t="s">
        <v>261</v>
      </c>
    </row>
    <row r="63" spans="1:9" ht="60" x14ac:dyDescent="0.25">
      <c r="A63" s="14">
        <v>16742</v>
      </c>
      <c r="B63" s="14" t="s">
        <v>135</v>
      </c>
      <c r="C63" s="14" t="s">
        <v>262</v>
      </c>
      <c r="D63" s="14" t="s">
        <v>46</v>
      </c>
      <c r="E63" s="14" t="s">
        <v>47</v>
      </c>
      <c r="F63" s="14" t="s">
        <v>263</v>
      </c>
      <c r="G63" s="5" t="s">
        <v>1699</v>
      </c>
      <c r="H63" s="14"/>
      <c r="I63" s="14" t="s">
        <v>264</v>
      </c>
    </row>
    <row r="64" spans="1:9" ht="45" x14ac:dyDescent="0.25">
      <c r="A64" s="5">
        <v>13710</v>
      </c>
      <c r="B64" s="5" t="s">
        <v>265</v>
      </c>
      <c r="C64" s="5" t="s">
        <v>266</v>
      </c>
      <c r="D64" s="5" t="s">
        <v>267</v>
      </c>
      <c r="E64" s="5" t="s">
        <v>43</v>
      </c>
      <c r="F64" s="5" t="s">
        <v>268</v>
      </c>
      <c r="G64" s="5" t="s">
        <v>269</v>
      </c>
      <c r="H64" s="5" t="s">
        <v>270</v>
      </c>
      <c r="I64" s="10" t="s">
        <v>271</v>
      </c>
    </row>
    <row r="65" spans="1:9" ht="30" x14ac:dyDescent="0.25">
      <c r="A65" s="5">
        <v>17884</v>
      </c>
      <c r="B65" s="5" t="s">
        <v>83</v>
      </c>
      <c r="C65" s="5" t="s">
        <v>272</v>
      </c>
      <c r="D65" s="5" t="s">
        <v>46</v>
      </c>
      <c r="E65" s="5" t="s">
        <v>15</v>
      </c>
      <c r="F65" s="5" t="s">
        <v>86</v>
      </c>
      <c r="G65" s="5" t="s">
        <v>273</v>
      </c>
      <c r="H65" s="5" t="s">
        <v>274</v>
      </c>
      <c r="I65" s="5" t="s">
        <v>1507</v>
      </c>
    </row>
    <row r="66" spans="1:9" ht="30" x14ac:dyDescent="0.25">
      <c r="A66" s="14">
        <v>21454</v>
      </c>
      <c r="B66" s="5" t="s">
        <v>275</v>
      </c>
      <c r="C66" s="5" t="s">
        <v>276</v>
      </c>
      <c r="D66" s="14" t="s">
        <v>46</v>
      </c>
      <c r="E66" s="5" t="s">
        <v>277</v>
      </c>
      <c r="F66" s="5" t="s">
        <v>240</v>
      </c>
      <c r="G66" s="5" t="s">
        <v>278</v>
      </c>
      <c r="H66" s="14"/>
      <c r="I66" s="10" t="s">
        <v>279</v>
      </c>
    </row>
    <row r="67" spans="1:9" ht="39" customHeight="1" x14ac:dyDescent="0.25">
      <c r="A67" s="5">
        <v>4969</v>
      </c>
      <c r="B67" s="5" t="s">
        <v>98</v>
      </c>
      <c r="C67" s="5" t="s">
        <v>281</v>
      </c>
      <c r="D67" s="5" t="s">
        <v>60</v>
      </c>
      <c r="E67" s="5" t="s">
        <v>24</v>
      </c>
      <c r="F67" s="5" t="s">
        <v>310</v>
      </c>
      <c r="G67" s="5" t="s">
        <v>1432</v>
      </c>
      <c r="H67" s="5"/>
      <c r="I67" s="5" t="s">
        <v>282</v>
      </c>
    </row>
    <row r="68" spans="1:9" ht="30.75" customHeight="1" x14ac:dyDescent="0.25">
      <c r="A68" s="5">
        <v>8313</v>
      </c>
      <c r="B68" s="5" t="s">
        <v>283</v>
      </c>
      <c r="C68" s="5" t="s">
        <v>1433</v>
      </c>
      <c r="D68" s="14" t="s">
        <v>72</v>
      </c>
      <c r="E68" s="14" t="s">
        <v>14</v>
      </c>
      <c r="F68" s="5" t="s">
        <v>1434</v>
      </c>
      <c r="G68" s="5" t="s">
        <v>213</v>
      </c>
      <c r="H68" s="14" t="s">
        <v>1506</v>
      </c>
      <c r="I68" s="5" t="s">
        <v>284</v>
      </c>
    </row>
    <row r="69" spans="1:9" ht="60" x14ac:dyDescent="0.25">
      <c r="A69" s="14">
        <v>18751</v>
      </c>
      <c r="B69" s="14" t="s">
        <v>285</v>
      </c>
      <c r="C69" s="14" t="s">
        <v>286</v>
      </c>
      <c r="D69" s="14" t="s">
        <v>72</v>
      </c>
      <c r="E69" s="14" t="s">
        <v>42</v>
      </c>
      <c r="F69" s="14" t="s">
        <v>196</v>
      </c>
      <c r="G69" s="30" t="s">
        <v>287</v>
      </c>
      <c r="H69" s="14" t="s">
        <v>288</v>
      </c>
      <c r="I69" s="26" t="s">
        <v>289</v>
      </c>
    </row>
    <row r="70" spans="1:9" ht="138.75" customHeight="1" x14ac:dyDescent="0.25">
      <c r="A70" s="6">
        <v>4173</v>
      </c>
      <c r="B70" s="6" t="s">
        <v>83</v>
      </c>
      <c r="C70" s="6" t="s">
        <v>290</v>
      </c>
      <c r="D70" s="6" t="s">
        <v>46</v>
      </c>
      <c r="E70" s="6" t="s">
        <v>15</v>
      </c>
      <c r="F70" s="6" t="s">
        <v>291</v>
      </c>
      <c r="G70" s="6" t="s">
        <v>292</v>
      </c>
      <c r="H70" s="6" t="s">
        <v>293</v>
      </c>
      <c r="I70" s="15" t="s">
        <v>294</v>
      </c>
    </row>
    <row r="71" spans="1:9" ht="27.75" customHeight="1" x14ac:dyDescent="0.25">
      <c r="A71" s="5">
        <v>10587</v>
      </c>
      <c r="B71" s="5" t="s">
        <v>295</v>
      </c>
      <c r="C71" s="5" t="s">
        <v>296</v>
      </c>
      <c r="D71" s="5" t="s">
        <v>46</v>
      </c>
      <c r="E71" s="5" t="s">
        <v>69</v>
      </c>
      <c r="F71" s="5" t="s">
        <v>297</v>
      </c>
      <c r="G71" s="5" t="s">
        <v>298</v>
      </c>
      <c r="H71" s="5"/>
      <c r="I71" s="5" t="s">
        <v>1508</v>
      </c>
    </row>
    <row r="72" spans="1:9" ht="210" x14ac:dyDescent="0.25">
      <c r="A72" s="14">
        <v>4356</v>
      </c>
      <c r="B72" s="14" t="s">
        <v>299</v>
      </c>
      <c r="C72" s="14" t="s">
        <v>300</v>
      </c>
      <c r="D72" s="14" t="s">
        <v>46</v>
      </c>
      <c r="E72" s="14" t="s">
        <v>15</v>
      </c>
      <c r="F72" s="14" t="s">
        <v>301</v>
      </c>
      <c r="G72" s="5" t="s">
        <v>1686</v>
      </c>
      <c r="H72" s="14" t="s">
        <v>302</v>
      </c>
      <c r="I72" s="14" t="s">
        <v>303</v>
      </c>
    </row>
    <row r="73" spans="1:9" ht="105" x14ac:dyDescent="0.25">
      <c r="A73" s="14">
        <v>4481</v>
      </c>
      <c r="B73" s="14" t="s">
        <v>1397</v>
      </c>
      <c r="C73" s="14" t="s">
        <v>304</v>
      </c>
      <c r="D73" s="14" t="s">
        <v>72</v>
      </c>
      <c r="E73" s="14" t="s">
        <v>14</v>
      </c>
      <c r="F73" s="14" t="s">
        <v>885</v>
      </c>
      <c r="G73" s="14" t="s">
        <v>245</v>
      </c>
      <c r="H73" s="14" t="s">
        <v>306</v>
      </c>
      <c r="I73" s="26" t="s">
        <v>307</v>
      </c>
    </row>
    <row r="74" spans="1:9" ht="29.25" customHeight="1" x14ac:dyDescent="0.25">
      <c r="A74" s="5">
        <v>7125</v>
      </c>
      <c r="B74" s="5" t="s">
        <v>308</v>
      </c>
      <c r="C74" s="5" t="s">
        <v>309</v>
      </c>
      <c r="D74" s="5" t="s">
        <v>60</v>
      </c>
      <c r="E74" s="5" t="s">
        <v>1449</v>
      </c>
      <c r="F74" s="5" t="s">
        <v>310</v>
      </c>
      <c r="G74" s="5" t="s">
        <v>154</v>
      </c>
      <c r="H74" s="21" t="s">
        <v>311</v>
      </c>
      <c r="I74" s="10" t="s">
        <v>312</v>
      </c>
    </row>
    <row r="75" spans="1:9" ht="30" x14ac:dyDescent="0.25">
      <c r="A75" s="14">
        <v>3954</v>
      </c>
      <c r="B75" s="14" t="s">
        <v>313</v>
      </c>
      <c r="C75" s="14" t="s">
        <v>314</v>
      </c>
      <c r="D75" s="5" t="str">
        <f>$D$39</f>
        <v>Καθηγητής Αλλοδαπής</v>
      </c>
      <c r="E75" s="5" t="s">
        <v>315</v>
      </c>
      <c r="F75" s="5" t="s">
        <v>316</v>
      </c>
      <c r="G75" s="5" t="s">
        <v>317</v>
      </c>
      <c r="H75" s="14"/>
      <c r="I75" s="5" t="s">
        <v>318</v>
      </c>
    </row>
    <row r="76" spans="1:9" x14ac:dyDescent="0.25">
      <c r="A76" s="20">
        <v>1220</v>
      </c>
      <c r="B76" s="20" t="s">
        <v>58</v>
      </c>
      <c r="C76" s="20" t="s">
        <v>320</v>
      </c>
      <c r="D76" s="39" t="s">
        <v>60</v>
      </c>
      <c r="E76" s="9" t="s">
        <v>15</v>
      </c>
      <c r="F76" s="20" t="s">
        <v>321</v>
      </c>
      <c r="G76" s="6" t="s">
        <v>322</v>
      </c>
      <c r="H76" s="5"/>
      <c r="I76" s="5" t="s">
        <v>1509</v>
      </c>
    </row>
    <row r="77" spans="1:9" ht="30" x14ac:dyDescent="0.25">
      <c r="A77" s="16">
        <v>5745</v>
      </c>
      <c r="B77" s="16" t="s">
        <v>55</v>
      </c>
      <c r="C77" s="16" t="s">
        <v>323</v>
      </c>
      <c r="D77" s="16" t="s">
        <v>60</v>
      </c>
      <c r="E77" s="16" t="s">
        <v>15</v>
      </c>
      <c r="F77" s="16" t="s">
        <v>324</v>
      </c>
      <c r="G77" s="16" t="s">
        <v>325</v>
      </c>
      <c r="H77" s="31" t="s">
        <v>326</v>
      </c>
      <c r="I77" s="8" t="s">
        <v>327</v>
      </c>
    </row>
    <row r="78" spans="1:9" ht="90" x14ac:dyDescent="0.25">
      <c r="A78" s="14">
        <v>4399</v>
      </c>
      <c r="B78" s="5" t="s">
        <v>248</v>
      </c>
      <c r="C78" s="5" t="s">
        <v>328</v>
      </c>
      <c r="D78" s="5" t="s">
        <v>72</v>
      </c>
      <c r="E78" s="5" t="s">
        <v>14</v>
      </c>
      <c r="F78" s="5" t="s">
        <v>329</v>
      </c>
      <c r="G78" s="5" t="s">
        <v>330</v>
      </c>
      <c r="H78" s="5" t="s">
        <v>331</v>
      </c>
      <c r="I78" s="5" t="s">
        <v>332</v>
      </c>
    </row>
    <row r="79" spans="1:9" ht="60" x14ac:dyDescent="0.25">
      <c r="A79" s="14">
        <v>17453</v>
      </c>
      <c r="B79" s="5" t="s">
        <v>333</v>
      </c>
      <c r="C79" s="5" t="s">
        <v>334</v>
      </c>
      <c r="D79" s="5" t="s">
        <v>46</v>
      </c>
      <c r="E79" s="5" t="s">
        <v>211</v>
      </c>
      <c r="F79" s="5" t="s">
        <v>335</v>
      </c>
      <c r="G79" s="5" t="s">
        <v>336</v>
      </c>
      <c r="H79" s="5" t="s">
        <v>337</v>
      </c>
      <c r="I79" s="5" t="s">
        <v>338</v>
      </c>
    </row>
    <row r="80" spans="1:9" ht="30" x14ac:dyDescent="0.25">
      <c r="A80" s="5">
        <v>17262</v>
      </c>
      <c r="B80" s="5" t="s">
        <v>295</v>
      </c>
      <c r="C80" s="5" t="s">
        <v>339</v>
      </c>
      <c r="D80" s="5" t="s">
        <v>46</v>
      </c>
      <c r="E80" s="5" t="s">
        <v>14</v>
      </c>
      <c r="F80" s="5" t="s">
        <v>340</v>
      </c>
      <c r="G80" s="5" t="s">
        <v>341</v>
      </c>
      <c r="H80" s="5"/>
      <c r="I80" s="10" t="s">
        <v>342</v>
      </c>
    </row>
    <row r="81" spans="1:9" ht="28.5" customHeight="1" x14ac:dyDescent="0.25">
      <c r="A81" s="5">
        <v>4555</v>
      </c>
      <c r="B81" s="5" t="s">
        <v>55</v>
      </c>
      <c r="C81" s="5" t="s">
        <v>344</v>
      </c>
      <c r="D81" s="5" t="s">
        <v>46</v>
      </c>
      <c r="E81" s="5" t="s">
        <v>15</v>
      </c>
      <c r="F81" s="5" t="s">
        <v>345</v>
      </c>
      <c r="G81" s="5" t="s">
        <v>346</v>
      </c>
      <c r="H81" s="5"/>
      <c r="I81" s="5" t="s">
        <v>347</v>
      </c>
    </row>
    <row r="82" spans="1:9" ht="78" customHeight="1" x14ac:dyDescent="0.25">
      <c r="A82" s="5">
        <v>6954</v>
      </c>
      <c r="B82" s="5" t="s">
        <v>348</v>
      </c>
      <c r="C82" s="5" t="s">
        <v>349</v>
      </c>
      <c r="D82" s="5" t="s">
        <v>13</v>
      </c>
      <c r="E82" s="5" t="s">
        <v>15</v>
      </c>
      <c r="F82" s="5" t="s">
        <v>350</v>
      </c>
      <c r="G82" s="5" t="s">
        <v>351</v>
      </c>
      <c r="H82" s="5"/>
      <c r="I82" s="5" t="s">
        <v>352</v>
      </c>
    </row>
    <row r="83" spans="1:9" ht="60" x14ac:dyDescent="0.25">
      <c r="A83" s="14">
        <v>8409</v>
      </c>
      <c r="B83" s="14" t="s">
        <v>353</v>
      </c>
      <c r="C83" s="14" t="s">
        <v>354</v>
      </c>
      <c r="D83" s="14" t="s">
        <v>60</v>
      </c>
      <c r="E83" s="14" t="s">
        <v>1404</v>
      </c>
      <c r="F83" s="14" t="s">
        <v>355</v>
      </c>
      <c r="G83" s="14" t="s">
        <v>356</v>
      </c>
      <c r="H83" s="14"/>
      <c r="I83" s="14" t="s">
        <v>1510</v>
      </c>
    </row>
    <row r="84" spans="1:9" ht="30.75" customHeight="1" x14ac:dyDescent="0.25">
      <c r="A84" s="14">
        <v>17809</v>
      </c>
      <c r="B84" s="14" t="s">
        <v>49</v>
      </c>
      <c r="C84" s="14" t="s">
        <v>357</v>
      </c>
      <c r="D84" s="14" t="s">
        <v>46</v>
      </c>
      <c r="E84" s="14" t="s">
        <v>45</v>
      </c>
      <c r="F84" s="14" t="s">
        <v>358</v>
      </c>
      <c r="G84" s="14" t="s">
        <v>359</v>
      </c>
      <c r="H84" s="14"/>
      <c r="I84" s="14" t="s">
        <v>360</v>
      </c>
    </row>
    <row r="85" spans="1:9" ht="45" x14ac:dyDescent="0.25">
      <c r="A85" s="5">
        <v>2835</v>
      </c>
      <c r="B85" s="5" t="s">
        <v>160</v>
      </c>
      <c r="C85" s="5" t="s">
        <v>361</v>
      </c>
      <c r="D85" s="5" t="s">
        <v>46</v>
      </c>
      <c r="E85" s="5" t="s">
        <v>45</v>
      </c>
      <c r="F85" s="5" t="s">
        <v>137</v>
      </c>
      <c r="G85" s="5" t="s">
        <v>362</v>
      </c>
      <c r="H85" s="8"/>
      <c r="I85" s="5" t="s">
        <v>363</v>
      </c>
    </row>
    <row r="86" spans="1:9" ht="45" x14ac:dyDescent="0.25">
      <c r="A86" s="14">
        <v>10900</v>
      </c>
      <c r="B86" s="14" t="s">
        <v>364</v>
      </c>
      <c r="C86" s="14" t="s">
        <v>365</v>
      </c>
      <c r="D86" s="14" t="s">
        <v>46</v>
      </c>
      <c r="E86" s="14" t="s">
        <v>15</v>
      </c>
      <c r="F86" s="14" t="s">
        <v>366</v>
      </c>
      <c r="G86" s="5" t="s">
        <v>1687</v>
      </c>
      <c r="H86" s="14" t="s">
        <v>367</v>
      </c>
      <c r="I86" s="26" t="s">
        <v>368</v>
      </c>
    </row>
    <row r="87" spans="1:9" ht="45" x14ac:dyDescent="0.25">
      <c r="A87" s="35">
        <v>17198</v>
      </c>
      <c r="B87" s="5" t="s">
        <v>369</v>
      </c>
      <c r="C87" s="5" t="s">
        <v>370</v>
      </c>
      <c r="D87" s="35" t="s">
        <v>60</v>
      </c>
      <c r="E87" s="5" t="s">
        <v>371</v>
      </c>
      <c r="F87" s="5" t="s">
        <v>372</v>
      </c>
      <c r="G87" s="5" t="s">
        <v>373</v>
      </c>
      <c r="H87" s="5"/>
      <c r="I87" s="10" t="s">
        <v>374</v>
      </c>
    </row>
    <row r="88" spans="1:9" ht="156.75" customHeight="1" x14ac:dyDescent="0.25">
      <c r="A88" s="5">
        <v>19238</v>
      </c>
      <c r="B88" s="5" t="s">
        <v>165</v>
      </c>
      <c r="C88" s="5" t="s">
        <v>375</v>
      </c>
      <c r="D88" s="5" t="s">
        <v>46</v>
      </c>
      <c r="E88" s="5" t="s">
        <v>69</v>
      </c>
      <c r="F88" s="5" t="s">
        <v>61</v>
      </c>
      <c r="G88" s="5" t="s">
        <v>376</v>
      </c>
      <c r="H88" s="5" t="s">
        <v>377</v>
      </c>
      <c r="I88" s="5" t="s">
        <v>378</v>
      </c>
    </row>
    <row r="89" spans="1:9" ht="198" customHeight="1" x14ac:dyDescent="0.25">
      <c r="A89" s="14">
        <v>21679</v>
      </c>
      <c r="B89" s="14" t="s">
        <v>252</v>
      </c>
      <c r="C89" s="14" t="s">
        <v>379</v>
      </c>
      <c r="D89" s="14" t="s">
        <v>46</v>
      </c>
      <c r="E89" s="14" t="s">
        <v>15</v>
      </c>
      <c r="F89" s="14" t="s">
        <v>133</v>
      </c>
      <c r="G89" s="5" t="s">
        <v>1700</v>
      </c>
      <c r="H89" s="14" t="s">
        <v>380</v>
      </c>
      <c r="I89" s="26" t="s">
        <v>381</v>
      </c>
    </row>
    <row r="90" spans="1:9" ht="45" x14ac:dyDescent="0.25">
      <c r="A90" s="14">
        <v>143</v>
      </c>
      <c r="B90" s="14" t="s">
        <v>382</v>
      </c>
      <c r="C90" s="14" t="s">
        <v>383</v>
      </c>
      <c r="D90" s="14" t="s">
        <v>46</v>
      </c>
      <c r="E90" s="14" t="s">
        <v>45</v>
      </c>
      <c r="F90" s="14" t="s">
        <v>1642</v>
      </c>
      <c r="G90" s="14" t="s">
        <v>384</v>
      </c>
      <c r="H90" s="14"/>
      <c r="I90" s="14" t="s">
        <v>385</v>
      </c>
    </row>
    <row r="91" spans="1:9" ht="45" x14ac:dyDescent="0.25">
      <c r="A91" s="52">
        <v>3930</v>
      </c>
      <c r="B91" s="52" t="s">
        <v>386</v>
      </c>
      <c r="C91" s="52" t="s">
        <v>387</v>
      </c>
      <c r="D91" s="52" t="s">
        <v>72</v>
      </c>
      <c r="E91" s="52" t="s">
        <v>42</v>
      </c>
      <c r="F91" s="52" t="s">
        <v>1645</v>
      </c>
      <c r="G91" s="52" t="s">
        <v>388</v>
      </c>
      <c r="H91" s="52"/>
      <c r="I91" s="5" t="s">
        <v>389</v>
      </c>
    </row>
    <row r="92" spans="1:9" ht="60" x14ac:dyDescent="0.25">
      <c r="A92" s="6">
        <v>343966</v>
      </c>
      <c r="B92" s="6" t="s">
        <v>49</v>
      </c>
      <c r="C92" s="6" t="s">
        <v>390</v>
      </c>
      <c r="D92" s="6" t="s">
        <v>46</v>
      </c>
      <c r="E92" s="6" t="s">
        <v>15</v>
      </c>
      <c r="F92" s="6" t="s">
        <v>162</v>
      </c>
      <c r="G92" s="6" t="s">
        <v>391</v>
      </c>
      <c r="H92" s="6" t="s">
        <v>337</v>
      </c>
      <c r="I92" s="5" t="s">
        <v>392</v>
      </c>
    </row>
    <row r="93" spans="1:9" ht="135" x14ac:dyDescent="0.25">
      <c r="A93" s="14">
        <v>5337</v>
      </c>
      <c r="B93" s="5" t="s">
        <v>393</v>
      </c>
      <c r="C93" s="5" t="s">
        <v>394</v>
      </c>
      <c r="D93" s="5" t="s">
        <v>16</v>
      </c>
      <c r="E93" s="5" t="s">
        <v>15</v>
      </c>
      <c r="F93" s="5" t="s">
        <v>34</v>
      </c>
      <c r="G93" s="5" t="s">
        <v>395</v>
      </c>
      <c r="H93" s="5" t="s">
        <v>396</v>
      </c>
      <c r="I93" s="5" t="s">
        <v>397</v>
      </c>
    </row>
    <row r="94" spans="1:9" ht="60" x14ac:dyDescent="0.25">
      <c r="A94" s="5">
        <v>19133</v>
      </c>
      <c r="B94" s="5" t="s">
        <v>398</v>
      </c>
      <c r="C94" s="5" t="s">
        <v>399</v>
      </c>
      <c r="D94" s="16" t="s">
        <v>60</v>
      </c>
      <c r="E94" s="16" t="s">
        <v>15</v>
      </c>
      <c r="F94" s="5" t="s">
        <v>400</v>
      </c>
      <c r="G94" s="5" t="s">
        <v>401</v>
      </c>
      <c r="H94" s="21" t="s">
        <v>402</v>
      </c>
      <c r="I94" s="10" t="s">
        <v>403</v>
      </c>
    </row>
    <row r="95" spans="1:9" ht="45" x14ac:dyDescent="0.25">
      <c r="A95" s="5">
        <v>18941</v>
      </c>
      <c r="B95" s="5" t="s">
        <v>55</v>
      </c>
      <c r="C95" s="5" t="s">
        <v>404</v>
      </c>
      <c r="D95" s="16" t="s">
        <v>60</v>
      </c>
      <c r="E95" s="5" t="s">
        <v>93</v>
      </c>
      <c r="F95" s="5" t="s">
        <v>405</v>
      </c>
      <c r="G95" s="5" t="s">
        <v>406</v>
      </c>
      <c r="H95" s="5" t="s">
        <v>407</v>
      </c>
      <c r="I95" s="5" t="s">
        <v>408</v>
      </c>
    </row>
    <row r="96" spans="1:9" ht="45" x14ac:dyDescent="0.25">
      <c r="A96" s="14">
        <v>6393</v>
      </c>
      <c r="B96" s="14" t="s">
        <v>160</v>
      </c>
      <c r="C96" s="14" t="s">
        <v>409</v>
      </c>
      <c r="D96" s="14" t="s">
        <v>72</v>
      </c>
      <c r="E96" s="14" t="s">
        <v>152</v>
      </c>
      <c r="F96" s="14" t="s">
        <v>410</v>
      </c>
      <c r="G96" s="14" t="s">
        <v>411</v>
      </c>
      <c r="H96" s="14" t="s">
        <v>411</v>
      </c>
      <c r="I96" s="26" t="s">
        <v>412</v>
      </c>
    </row>
    <row r="97" spans="1:9" ht="30" x14ac:dyDescent="0.25">
      <c r="A97" s="5">
        <v>5959</v>
      </c>
      <c r="B97" s="5" t="s">
        <v>413</v>
      </c>
      <c r="C97" s="5" t="s">
        <v>414</v>
      </c>
      <c r="D97" s="16" t="s">
        <v>60</v>
      </c>
      <c r="E97" s="5" t="s">
        <v>152</v>
      </c>
      <c r="F97" s="5" t="s">
        <v>415</v>
      </c>
      <c r="G97" s="5" t="s">
        <v>416</v>
      </c>
      <c r="H97" s="5"/>
      <c r="I97" s="5" t="s">
        <v>1511</v>
      </c>
    </row>
    <row r="98" spans="1:9" ht="30" x14ac:dyDescent="0.25">
      <c r="A98" s="14">
        <v>17704</v>
      </c>
      <c r="B98" s="14" t="s">
        <v>55</v>
      </c>
      <c r="C98" s="14" t="s">
        <v>1485</v>
      </c>
      <c r="D98" s="14" t="s">
        <v>46</v>
      </c>
      <c r="E98" s="14" t="s">
        <v>1464</v>
      </c>
      <c r="F98" s="14" t="s">
        <v>1468</v>
      </c>
      <c r="G98" s="14" t="s">
        <v>1486</v>
      </c>
      <c r="H98" s="49"/>
      <c r="I98" s="14" t="s">
        <v>1512</v>
      </c>
    </row>
    <row r="99" spans="1:9" ht="30" x14ac:dyDescent="0.25">
      <c r="A99" s="5">
        <v>18335</v>
      </c>
      <c r="B99" s="5" t="s">
        <v>417</v>
      </c>
      <c r="C99" s="5" t="s">
        <v>418</v>
      </c>
      <c r="D99" s="5" t="s">
        <v>46</v>
      </c>
      <c r="E99" s="5" t="s">
        <v>15</v>
      </c>
      <c r="F99" s="5" t="s">
        <v>1515</v>
      </c>
      <c r="G99" s="5" t="s">
        <v>1514</v>
      </c>
      <c r="H99" s="5"/>
      <c r="I99" s="5" t="s">
        <v>1513</v>
      </c>
    </row>
    <row r="100" spans="1:9" ht="75" x14ac:dyDescent="0.25">
      <c r="A100" s="14">
        <v>30323</v>
      </c>
      <c r="B100" s="14" t="s">
        <v>165</v>
      </c>
      <c r="C100" s="14" t="s">
        <v>421</v>
      </c>
      <c r="D100" s="14" t="s">
        <v>422</v>
      </c>
      <c r="E100" s="14" t="s">
        <v>343</v>
      </c>
      <c r="F100" s="14" t="s">
        <v>423</v>
      </c>
      <c r="G100" s="5" t="s">
        <v>168</v>
      </c>
      <c r="H100" s="14" t="s">
        <v>424</v>
      </c>
      <c r="I100" s="26" t="s">
        <v>425</v>
      </c>
    </row>
    <row r="101" spans="1:9" ht="30" x14ac:dyDescent="0.25">
      <c r="A101" s="14">
        <v>16399</v>
      </c>
      <c r="B101" s="14" t="s">
        <v>426</v>
      </c>
      <c r="C101" s="14" t="s">
        <v>427</v>
      </c>
      <c r="D101" s="14" t="s">
        <v>46</v>
      </c>
      <c r="E101" s="14" t="s">
        <v>47</v>
      </c>
      <c r="F101" s="14" t="s">
        <v>428</v>
      </c>
      <c r="G101" s="5" t="s">
        <v>213</v>
      </c>
      <c r="H101" s="14"/>
      <c r="I101" s="14" t="s">
        <v>1516</v>
      </c>
    </row>
    <row r="102" spans="1:9" ht="90.75" customHeight="1" x14ac:dyDescent="0.25">
      <c r="A102" s="5">
        <v>21617</v>
      </c>
      <c r="B102" s="5" t="s">
        <v>319</v>
      </c>
      <c r="C102" s="5" t="s">
        <v>429</v>
      </c>
      <c r="D102" s="5" t="s">
        <v>267</v>
      </c>
      <c r="E102" s="5" t="s">
        <v>43</v>
      </c>
      <c r="F102" s="5" t="s">
        <v>268</v>
      </c>
      <c r="G102" s="5" t="s">
        <v>430</v>
      </c>
      <c r="H102" s="5" t="s">
        <v>431</v>
      </c>
      <c r="I102" s="10" t="s">
        <v>432</v>
      </c>
    </row>
    <row r="103" spans="1:9" ht="60" x14ac:dyDescent="0.25">
      <c r="A103" s="5">
        <v>19501</v>
      </c>
      <c r="B103" s="5" t="s">
        <v>160</v>
      </c>
      <c r="C103" s="5" t="s">
        <v>1435</v>
      </c>
      <c r="D103" s="5" t="s">
        <v>60</v>
      </c>
      <c r="E103" s="5" t="s">
        <v>24</v>
      </c>
      <c r="F103" s="5" t="s">
        <v>329</v>
      </c>
      <c r="G103" s="5" t="s">
        <v>1436</v>
      </c>
      <c r="H103" s="5" t="s">
        <v>1437</v>
      </c>
      <c r="I103" s="5" t="s">
        <v>1438</v>
      </c>
    </row>
    <row r="104" spans="1:9" ht="32.25" customHeight="1" x14ac:dyDescent="0.25">
      <c r="A104" s="5">
        <v>19442</v>
      </c>
      <c r="B104" s="5" t="s">
        <v>433</v>
      </c>
      <c r="C104" s="5" t="s">
        <v>434</v>
      </c>
      <c r="D104" s="5" t="s">
        <v>46</v>
      </c>
      <c r="E104" s="5" t="s">
        <v>15</v>
      </c>
      <c r="F104" s="5" t="s">
        <v>1518</v>
      </c>
      <c r="G104" s="5" t="s">
        <v>436</v>
      </c>
      <c r="H104" s="5"/>
      <c r="I104" s="5" t="s">
        <v>1517</v>
      </c>
    </row>
    <row r="105" spans="1:9" ht="45" x14ac:dyDescent="0.25">
      <c r="A105" s="14">
        <v>8645</v>
      </c>
      <c r="B105" s="5" t="s">
        <v>437</v>
      </c>
      <c r="C105" s="5" t="s">
        <v>438</v>
      </c>
      <c r="D105" s="14" t="s">
        <v>60</v>
      </c>
      <c r="E105" s="5" t="s">
        <v>439</v>
      </c>
      <c r="F105" s="5" t="s">
        <v>440</v>
      </c>
      <c r="G105" s="5" t="s">
        <v>441</v>
      </c>
      <c r="H105" s="31"/>
      <c r="I105" s="10" t="s">
        <v>442</v>
      </c>
    </row>
    <row r="106" spans="1:9" x14ac:dyDescent="0.25">
      <c r="A106" s="5">
        <v>527501</v>
      </c>
      <c r="B106" s="5" t="s">
        <v>443</v>
      </c>
      <c r="C106" s="5" t="s">
        <v>444</v>
      </c>
      <c r="D106" s="5" t="s">
        <v>46</v>
      </c>
      <c r="E106" s="5" t="s">
        <v>142</v>
      </c>
      <c r="F106" s="5" t="s">
        <v>1520</v>
      </c>
      <c r="G106" s="5" t="s">
        <v>445</v>
      </c>
      <c r="H106" s="5"/>
      <c r="I106" s="5" t="s">
        <v>1519</v>
      </c>
    </row>
    <row r="107" spans="1:9" ht="30" x14ac:dyDescent="0.25">
      <c r="A107" s="5">
        <v>172</v>
      </c>
      <c r="B107" s="5" t="s">
        <v>1420</v>
      </c>
      <c r="C107" s="5" t="s">
        <v>1421</v>
      </c>
      <c r="D107" s="5" t="s">
        <v>60</v>
      </c>
      <c r="E107" s="5" t="s">
        <v>14</v>
      </c>
      <c r="F107" s="5" t="s">
        <v>1422</v>
      </c>
      <c r="G107" s="5" t="s">
        <v>1423</v>
      </c>
      <c r="H107" s="5"/>
      <c r="I107" s="10" t="s">
        <v>447</v>
      </c>
    </row>
    <row r="108" spans="1:9" ht="35.25" customHeight="1" x14ac:dyDescent="0.25">
      <c r="A108" s="6">
        <v>8723</v>
      </c>
      <c r="B108" s="72" t="s">
        <v>92</v>
      </c>
      <c r="C108" s="75" t="s">
        <v>448</v>
      </c>
      <c r="D108" s="71" t="s">
        <v>60</v>
      </c>
      <c r="E108" s="6" t="s">
        <v>15</v>
      </c>
      <c r="F108" s="72" t="s">
        <v>664</v>
      </c>
      <c r="G108" s="72" t="s">
        <v>1688</v>
      </c>
      <c r="H108" s="76"/>
      <c r="I108" s="18" t="s">
        <v>1689</v>
      </c>
    </row>
    <row r="109" spans="1:9" ht="30" x14ac:dyDescent="0.25">
      <c r="A109" s="14">
        <v>4880</v>
      </c>
      <c r="B109" s="14" t="s">
        <v>450</v>
      </c>
      <c r="C109" s="14" t="s">
        <v>451</v>
      </c>
      <c r="D109" s="14" t="s">
        <v>72</v>
      </c>
      <c r="E109" s="14" t="s">
        <v>42</v>
      </c>
      <c r="F109" s="14" t="s">
        <v>452</v>
      </c>
      <c r="G109" s="14" t="s">
        <v>197</v>
      </c>
      <c r="H109" s="14" t="s">
        <v>453</v>
      </c>
      <c r="I109" s="26" t="s">
        <v>454</v>
      </c>
    </row>
    <row r="110" spans="1:9" ht="45" x14ac:dyDescent="0.25">
      <c r="A110" s="5">
        <v>10303</v>
      </c>
      <c r="B110" s="5" t="s">
        <v>420</v>
      </c>
      <c r="C110" s="5" t="s">
        <v>455</v>
      </c>
      <c r="D110" s="14" t="s">
        <v>267</v>
      </c>
      <c r="E110" s="5" t="s">
        <v>456</v>
      </c>
      <c r="F110" s="5" t="s">
        <v>1521</v>
      </c>
      <c r="G110" s="5" t="s">
        <v>457</v>
      </c>
      <c r="H110" s="5" t="s">
        <v>458</v>
      </c>
      <c r="I110" s="10" t="s">
        <v>459</v>
      </c>
    </row>
    <row r="111" spans="1:9" ht="30" x14ac:dyDescent="0.25">
      <c r="A111" s="6">
        <v>10165</v>
      </c>
      <c r="B111" s="57" t="s">
        <v>799</v>
      </c>
      <c r="C111" s="57" t="s">
        <v>1650</v>
      </c>
      <c r="D111" s="71" t="s">
        <v>60</v>
      </c>
      <c r="E111" s="73" t="s">
        <v>14</v>
      </c>
      <c r="F111" s="70" t="s">
        <v>1646</v>
      </c>
      <c r="G111" s="73" t="s">
        <v>1651</v>
      </c>
      <c r="H111" s="76"/>
      <c r="I111" s="18"/>
    </row>
    <row r="112" spans="1:9" ht="105" x14ac:dyDescent="0.25">
      <c r="A112" s="5">
        <v>18475</v>
      </c>
      <c r="B112" s="5" t="s">
        <v>460</v>
      </c>
      <c r="C112" s="5" t="s">
        <v>461</v>
      </c>
      <c r="D112" s="5" t="s">
        <v>46</v>
      </c>
      <c r="E112" s="5" t="s">
        <v>15</v>
      </c>
      <c r="F112" s="5" t="s">
        <v>462</v>
      </c>
      <c r="G112" s="5" t="s">
        <v>463</v>
      </c>
      <c r="H112" s="5" t="s">
        <v>464</v>
      </c>
      <c r="I112" s="5" t="s">
        <v>465</v>
      </c>
    </row>
    <row r="113" spans="1:9" ht="30" x14ac:dyDescent="0.25">
      <c r="A113" s="18">
        <v>17903</v>
      </c>
      <c r="B113" s="13" t="s">
        <v>466</v>
      </c>
      <c r="C113" s="11" t="s">
        <v>467</v>
      </c>
      <c r="D113" s="39" t="s">
        <v>60</v>
      </c>
      <c r="E113" s="18" t="s">
        <v>15</v>
      </c>
      <c r="F113" s="6" t="s">
        <v>1523</v>
      </c>
      <c r="G113" s="13" t="s">
        <v>1524</v>
      </c>
      <c r="H113" s="5"/>
      <c r="I113" s="5" t="s">
        <v>1522</v>
      </c>
    </row>
    <row r="114" spans="1:9" ht="45" x14ac:dyDescent="0.25">
      <c r="A114" s="5">
        <v>18134</v>
      </c>
      <c r="B114" s="5" t="s">
        <v>469</v>
      </c>
      <c r="C114" s="5" t="s">
        <v>470</v>
      </c>
      <c r="D114" s="16" t="s">
        <v>60</v>
      </c>
      <c r="E114" s="16" t="s">
        <v>15</v>
      </c>
      <c r="F114" s="5" t="s">
        <v>471</v>
      </c>
      <c r="G114" s="5" t="s">
        <v>472</v>
      </c>
      <c r="H114" s="21" t="s">
        <v>473</v>
      </c>
      <c r="I114" s="10" t="s">
        <v>474</v>
      </c>
    </row>
    <row r="115" spans="1:9" ht="27.75" customHeight="1" x14ac:dyDescent="0.25">
      <c r="A115" s="5">
        <v>8978</v>
      </c>
      <c r="B115" s="5" t="s">
        <v>165</v>
      </c>
      <c r="C115" s="5" t="s">
        <v>475</v>
      </c>
      <c r="D115" s="16" t="s">
        <v>60</v>
      </c>
      <c r="E115" s="5" t="s">
        <v>14</v>
      </c>
      <c r="F115" s="5" t="s">
        <v>153</v>
      </c>
      <c r="G115" s="5" t="s">
        <v>154</v>
      </c>
      <c r="H115" s="21" t="s">
        <v>476</v>
      </c>
      <c r="I115" s="10" t="s">
        <v>477</v>
      </c>
    </row>
    <row r="116" spans="1:9" ht="30" x14ac:dyDescent="0.25">
      <c r="A116" s="14">
        <v>1295</v>
      </c>
      <c r="B116" s="14" t="s">
        <v>229</v>
      </c>
      <c r="C116" s="14" t="s">
        <v>478</v>
      </c>
      <c r="D116" s="14" t="s">
        <v>72</v>
      </c>
      <c r="E116" s="14" t="s">
        <v>47</v>
      </c>
      <c r="F116" s="14" t="s">
        <v>1405</v>
      </c>
      <c r="G116" s="5" t="s">
        <v>1526</v>
      </c>
      <c r="H116" s="5"/>
      <c r="I116" s="14" t="s">
        <v>1525</v>
      </c>
    </row>
    <row r="117" spans="1:9" ht="30" x14ac:dyDescent="0.25">
      <c r="A117" s="6">
        <v>18044</v>
      </c>
      <c r="B117" s="9" t="s">
        <v>104</v>
      </c>
      <c r="C117" s="9" t="s">
        <v>480</v>
      </c>
      <c r="D117" s="39" t="s">
        <v>60</v>
      </c>
      <c r="E117" s="9" t="s">
        <v>14</v>
      </c>
      <c r="F117" s="9" t="s">
        <v>1528</v>
      </c>
      <c r="G117" s="9" t="s">
        <v>481</v>
      </c>
      <c r="H117" s="5"/>
      <c r="I117" s="5" t="s">
        <v>1527</v>
      </c>
    </row>
    <row r="118" spans="1:9" ht="32.25" customHeight="1" x14ac:dyDescent="0.25">
      <c r="A118" s="9">
        <v>23067</v>
      </c>
      <c r="B118" s="9" t="s">
        <v>786</v>
      </c>
      <c r="C118" s="9" t="s">
        <v>1492</v>
      </c>
      <c r="D118" s="9" t="s">
        <v>60</v>
      </c>
      <c r="E118" s="9" t="s">
        <v>277</v>
      </c>
      <c r="F118" s="9" t="s">
        <v>297</v>
      </c>
      <c r="G118" s="9" t="s">
        <v>1493</v>
      </c>
      <c r="H118" s="9"/>
      <c r="I118" s="9" t="s">
        <v>1494</v>
      </c>
    </row>
    <row r="119" spans="1:9" ht="45" x14ac:dyDescent="0.25">
      <c r="A119" s="14">
        <v>9394</v>
      </c>
      <c r="B119" s="14" t="s">
        <v>1473</v>
      </c>
      <c r="C119" s="14" t="s">
        <v>1474</v>
      </c>
      <c r="D119" s="14" t="s">
        <v>72</v>
      </c>
      <c r="E119" s="14" t="s">
        <v>1464</v>
      </c>
      <c r="F119" s="14" t="s">
        <v>94</v>
      </c>
      <c r="G119" s="14" t="s">
        <v>1475</v>
      </c>
      <c r="H119" s="49"/>
      <c r="I119" s="14" t="s">
        <v>1529</v>
      </c>
    </row>
    <row r="120" spans="1:9" ht="45" x14ac:dyDescent="0.25">
      <c r="A120" s="14">
        <v>3154</v>
      </c>
      <c r="B120" s="14" t="s">
        <v>165</v>
      </c>
      <c r="C120" s="14" t="s">
        <v>483</v>
      </c>
      <c r="D120" s="14" t="s">
        <v>41</v>
      </c>
      <c r="E120" s="14" t="s">
        <v>42</v>
      </c>
      <c r="F120" s="14" t="s">
        <v>484</v>
      </c>
      <c r="G120" s="14" t="s">
        <v>35</v>
      </c>
      <c r="H120" s="14" t="s">
        <v>485</v>
      </c>
      <c r="I120" s="26" t="s">
        <v>486</v>
      </c>
    </row>
    <row r="121" spans="1:9" ht="30" x14ac:dyDescent="0.25">
      <c r="A121" s="14">
        <v>1611347</v>
      </c>
      <c r="B121" s="14" t="s">
        <v>313</v>
      </c>
      <c r="C121" s="14" t="s">
        <v>487</v>
      </c>
      <c r="D121" s="14" t="s">
        <v>46</v>
      </c>
      <c r="E121" s="14" t="s">
        <v>211</v>
      </c>
      <c r="F121" s="14" t="s">
        <v>488</v>
      </c>
      <c r="G121" s="14" t="s">
        <v>489</v>
      </c>
      <c r="H121" s="5"/>
      <c r="I121" s="5" t="s">
        <v>490</v>
      </c>
    </row>
    <row r="122" spans="1:9" ht="30" x14ac:dyDescent="0.25">
      <c r="A122" s="5">
        <v>16389</v>
      </c>
      <c r="B122" s="5" t="s">
        <v>491</v>
      </c>
      <c r="C122" s="5" t="s">
        <v>492</v>
      </c>
      <c r="D122" s="5" t="s">
        <v>60</v>
      </c>
      <c r="E122" s="5" t="s">
        <v>14</v>
      </c>
      <c r="F122" s="5" t="s">
        <v>218</v>
      </c>
      <c r="G122" s="5" t="s">
        <v>493</v>
      </c>
      <c r="H122" s="5"/>
      <c r="I122" s="5" t="s">
        <v>494</v>
      </c>
    </row>
    <row r="123" spans="1:9" ht="30" x14ac:dyDescent="0.25">
      <c r="A123" s="5">
        <v>155246</v>
      </c>
      <c r="B123" s="5" t="s">
        <v>495</v>
      </c>
      <c r="C123" s="5" t="s">
        <v>496</v>
      </c>
      <c r="D123" s="5" t="s">
        <v>60</v>
      </c>
      <c r="E123" s="5" t="s">
        <v>15</v>
      </c>
      <c r="F123" s="5" t="s">
        <v>497</v>
      </c>
      <c r="G123" s="5" t="s">
        <v>498</v>
      </c>
      <c r="H123" s="5"/>
      <c r="I123" s="10" t="s">
        <v>499</v>
      </c>
    </row>
    <row r="124" spans="1:9" ht="75" x14ac:dyDescent="0.25">
      <c r="A124" s="5">
        <v>232077</v>
      </c>
      <c r="B124" s="5" t="s">
        <v>501</v>
      </c>
      <c r="C124" s="5" t="s">
        <v>502</v>
      </c>
      <c r="D124" s="5" t="s">
        <v>72</v>
      </c>
      <c r="E124" s="5" t="s">
        <v>42</v>
      </c>
      <c r="F124" s="5" t="s">
        <v>503</v>
      </c>
      <c r="G124" s="5" t="s">
        <v>213</v>
      </c>
      <c r="H124" s="5" t="s">
        <v>504</v>
      </c>
      <c r="I124" s="10" t="s">
        <v>505</v>
      </c>
    </row>
    <row r="125" spans="1:9" ht="60" x14ac:dyDescent="0.25">
      <c r="A125" s="5">
        <v>17688</v>
      </c>
      <c r="B125" s="5" t="s">
        <v>506</v>
      </c>
      <c r="C125" s="5" t="s">
        <v>507</v>
      </c>
      <c r="D125" s="5" t="s">
        <v>46</v>
      </c>
      <c r="E125" s="5" t="s">
        <v>69</v>
      </c>
      <c r="F125" s="5" t="s">
        <v>255</v>
      </c>
      <c r="G125" s="5" t="s">
        <v>508</v>
      </c>
      <c r="H125" s="5" t="s">
        <v>509</v>
      </c>
      <c r="I125" s="5" t="s">
        <v>510</v>
      </c>
    </row>
    <row r="126" spans="1:9" ht="75" x14ac:dyDescent="0.25">
      <c r="A126" s="14">
        <v>1601</v>
      </c>
      <c r="B126" s="14" t="s">
        <v>229</v>
      </c>
      <c r="C126" s="14" t="s">
        <v>511</v>
      </c>
      <c r="D126" s="14" t="s">
        <v>72</v>
      </c>
      <c r="E126" s="14" t="s">
        <v>42</v>
      </c>
      <c r="F126" s="14" t="s">
        <v>512</v>
      </c>
      <c r="G126" s="14" t="s">
        <v>245</v>
      </c>
      <c r="H126" s="14" t="s">
        <v>513</v>
      </c>
      <c r="I126" s="26" t="s">
        <v>514</v>
      </c>
    </row>
    <row r="127" spans="1:9" ht="60" x14ac:dyDescent="0.25">
      <c r="A127" s="14">
        <v>7729</v>
      </c>
      <c r="B127" s="5" t="s">
        <v>515</v>
      </c>
      <c r="C127" s="5" t="s">
        <v>516</v>
      </c>
      <c r="D127" s="5" t="s">
        <v>46</v>
      </c>
      <c r="E127" s="5" t="s">
        <v>15</v>
      </c>
      <c r="F127" s="5" t="s">
        <v>517</v>
      </c>
      <c r="G127" s="5" t="s">
        <v>518</v>
      </c>
      <c r="H127" s="5" t="s">
        <v>519</v>
      </c>
      <c r="I127" s="5" t="s">
        <v>520</v>
      </c>
    </row>
    <row r="128" spans="1:9" ht="30" x14ac:dyDescent="0.25">
      <c r="A128" s="16">
        <v>18204</v>
      </c>
      <c r="B128" s="16" t="s">
        <v>521</v>
      </c>
      <c r="C128" s="16" t="s">
        <v>522</v>
      </c>
      <c r="D128" s="16" t="s">
        <v>60</v>
      </c>
      <c r="E128" s="5" t="s">
        <v>211</v>
      </c>
      <c r="F128" s="5" t="s">
        <v>523</v>
      </c>
      <c r="G128" s="16" t="s">
        <v>524</v>
      </c>
      <c r="H128" s="31"/>
      <c r="I128" s="8" t="s">
        <v>525</v>
      </c>
    </row>
    <row r="129" spans="1:9" ht="45" x14ac:dyDescent="0.25">
      <c r="A129" s="5">
        <v>17561</v>
      </c>
      <c r="B129" s="5" t="s">
        <v>308</v>
      </c>
      <c r="C129" s="5" t="s">
        <v>526</v>
      </c>
      <c r="D129" s="5" t="s">
        <v>46</v>
      </c>
      <c r="E129" s="5" t="s">
        <v>15</v>
      </c>
      <c r="F129" s="5" t="s">
        <v>345</v>
      </c>
      <c r="G129" s="10" t="s">
        <v>527</v>
      </c>
      <c r="H129" s="5"/>
      <c r="I129" s="5" t="s">
        <v>528</v>
      </c>
    </row>
    <row r="130" spans="1:9" ht="45" x14ac:dyDescent="0.25">
      <c r="A130" s="18">
        <v>8108</v>
      </c>
      <c r="B130" s="18" t="s">
        <v>529</v>
      </c>
      <c r="C130" s="6" t="s">
        <v>530</v>
      </c>
      <c r="D130" s="39" t="s">
        <v>16</v>
      </c>
      <c r="E130" s="18" t="s">
        <v>24</v>
      </c>
      <c r="F130" s="18" t="s">
        <v>1531</v>
      </c>
      <c r="G130" s="6" t="s">
        <v>1530</v>
      </c>
      <c r="H130" s="5"/>
      <c r="I130" s="5" t="s">
        <v>1532</v>
      </c>
    </row>
    <row r="131" spans="1:9" s="50" customFormat="1" ht="111.75" customHeight="1" x14ac:dyDescent="0.25">
      <c r="A131" s="14">
        <v>4252</v>
      </c>
      <c r="B131" s="5" t="s">
        <v>531</v>
      </c>
      <c r="C131" s="5" t="s">
        <v>532</v>
      </c>
      <c r="D131" s="5" t="s">
        <v>46</v>
      </c>
      <c r="E131" s="5" t="s">
        <v>533</v>
      </c>
      <c r="F131" s="5" t="s">
        <v>0</v>
      </c>
      <c r="G131" s="5" t="s">
        <v>534</v>
      </c>
      <c r="H131" s="5" t="s">
        <v>535</v>
      </c>
      <c r="I131" s="5" t="s">
        <v>536</v>
      </c>
    </row>
    <row r="132" spans="1:9" ht="30" x14ac:dyDescent="0.25">
      <c r="A132" s="5">
        <v>19749</v>
      </c>
      <c r="B132" s="5" t="s">
        <v>77</v>
      </c>
      <c r="C132" s="5" t="s">
        <v>537</v>
      </c>
      <c r="D132" s="5" t="s">
        <v>46</v>
      </c>
      <c r="E132" s="5" t="s">
        <v>15</v>
      </c>
      <c r="F132" s="5" t="s">
        <v>1518</v>
      </c>
      <c r="G132" s="5" t="s">
        <v>538</v>
      </c>
      <c r="H132" s="5"/>
      <c r="I132" s="10" t="s">
        <v>539</v>
      </c>
    </row>
    <row r="133" spans="1:9" ht="30" x14ac:dyDescent="0.25">
      <c r="A133" s="5">
        <v>1449</v>
      </c>
      <c r="B133" s="5" t="s">
        <v>540</v>
      </c>
      <c r="C133" s="5" t="s">
        <v>541</v>
      </c>
      <c r="D133" s="5" t="s">
        <v>46</v>
      </c>
      <c r="E133" s="5" t="s">
        <v>15</v>
      </c>
      <c r="F133" s="5" t="s">
        <v>226</v>
      </c>
      <c r="G133" s="5" t="s">
        <v>542</v>
      </c>
      <c r="H133" s="5"/>
      <c r="I133" s="5" t="s">
        <v>1533</v>
      </c>
    </row>
    <row r="134" spans="1:9" ht="51" customHeight="1" x14ac:dyDescent="0.25">
      <c r="A134" s="5">
        <v>21873</v>
      </c>
      <c r="B134" s="5" t="s">
        <v>55</v>
      </c>
      <c r="C134" s="5" t="s">
        <v>543</v>
      </c>
      <c r="D134" s="5" t="s">
        <v>46</v>
      </c>
      <c r="E134" s="5" t="s">
        <v>544</v>
      </c>
      <c r="F134" s="5" t="s">
        <v>419</v>
      </c>
      <c r="G134" s="5" t="s">
        <v>545</v>
      </c>
      <c r="H134" s="5"/>
      <c r="I134" s="5" t="s">
        <v>1534</v>
      </c>
    </row>
    <row r="135" spans="1:9" ht="27.75" customHeight="1" x14ac:dyDescent="0.25">
      <c r="A135" s="6">
        <v>2994</v>
      </c>
      <c r="B135" s="9" t="s">
        <v>546</v>
      </c>
      <c r="C135" s="6" t="s">
        <v>547</v>
      </c>
      <c r="D135" s="39" t="s">
        <v>60</v>
      </c>
      <c r="E135" s="9" t="s">
        <v>14</v>
      </c>
      <c r="F135" s="6" t="s">
        <v>468</v>
      </c>
      <c r="G135" s="9" t="s">
        <v>101</v>
      </c>
      <c r="H135" s="5"/>
      <c r="I135" s="5" t="s">
        <v>1535</v>
      </c>
    </row>
    <row r="136" spans="1:9" ht="45" x14ac:dyDescent="0.25">
      <c r="A136" s="14">
        <v>19953</v>
      </c>
      <c r="B136" s="14" t="s">
        <v>548</v>
      </c>
      <c r="C136" s="14" t="s">
        <v>549</v>
      </c>
      <c r="D136" s="14" t="s">
        <v>72</v>
      </c>
      <c r="E136" s="14" t="s">
        <v>14</v>
      </c>
      <c r="F136" s="14" t="s">
        <v>550</v>
      </c>
      <c r="G136" s="14" t="s">
        <v>551</v>
      </c>
      <c r="H136" s="48" t="s">
        <v>552</v>
      </c>
      <c r="I136" s="26" t="s">
        <v>553</v>
      </c>
    </row>
    <row r="137" spans="1:9" ht="21.75" customHeight="1" x14ac:dyDescent="0.25">
      <c r="A137" s="5">
        <v>19059</v>
      </c>
      <c r="B137" s="5" t="s">
        <v>160</v>
      </c>
      <c r="C137" s="5" t="s">
        <v>554</v>
      </c>
      <c r="D137" s="5" t="s">
        <v>46</v>
      </c>
      <c r="E137" s="5" t="s">
        <v>343</v>
      </c>
      <c r="F137" s="5" t="s">
        <v>555</v>
      </c>
      <c r="G137" s="5" t="s">
        <v>556</v>
      </c>
      <c r="H137" s="5"/>
      <c r="I137" s="5" t="s">
        <v>1536</v>
      </c>
    </row>
    <row r="138" spans="1:9" ht="27.75" customHeight="1" x14ac:dyDescent="0.25">
      <c r="A138" s="5">
        <v>18201</v>
      </c>
      <c r="B138" s="5" t="s">
        <v>55</v>
      </c>
      <c r="C138" s="5" t="s">
        <v>1550</v>
      </c>
      <c r="D138" s="5" t="s">
        <v>46</v>
      </c>
      <c r="E138" s="5" t="s">
        <v>24</v>
      </c>
      <c r="F138" s="5" t="s">
        <v>691</v>
      </c>
      <c r="G138" s="5" t="s">
        <v>692</v>
      </c>
      <c r="H138" s="14"/>
      <c r="I138" s="26" t="s">
        <v>1551</v>
      </c>
    </row>
    <row r="139" spans="1:9" ht="45" x14ac:dyDescent="0.25">
      <c r="A139" s="5">
        <v>10317</v>
      </c>
      <c r="B139" s="5" t="s">
        <v>557</v>
      </c>
      <c r="C139" s="5" t="s">
        <v>558</v>
      </c>
      <c r="D139" s="16" t="s">
        <v>60</v>
      </c>
      <c r="E139" s="5" t="s">
        <v>14</v>
      </c>
      <c r="F139" s="5" t="s">
        <v>329</v>
      </c>
      <c r="G139" s="5" t="s">
        <v>559</v>
      </c>
      <c r="H139" s="21" t="s">
        <v>560</v>
      </c>
      <c r="I139" s="10" t="s">
        <v>561</v>
      </c>
    </row>
    <row r="140" spans="1:9" ht="45" x14ac:dyDescent="0.25">
      <c r="A140" s="7">
        <v>14566</v>
      </c>
      <c r="B140" s="7" t="s">
        <v>295</v>
      </c>
      <c r="C140" s="7" t="s">
        <v>562</v>
      </c>
      <c r="D140" s="14" t="s">
        <v>60</v>
      </c>
      <c r="E140" s="7" t="s">
        <v>211</v>
      </c>
      <c r="F140" s="7" t="s">
        <v>563</v>
      </c>
      <c r="G140" s="7" t="s">
        <v>564</v>
      </c>
      <c r="H140" s="7"/>
      <c r="I140" s="5" t="s">
        <v>1537</v>
      </c>
    </row>
    <row r="141" spans="1:9" ht="63.75" customHeight="1" x14ac:dyDescent="0.25">
      <c r="A141" s="6">
        <v>11001</v>
      </c>
      <c r="B141" s="6" t="s">
        <v>565</v>
      </c>
      <c r="C141" s="6" t="s">
        <v>566</v>
      </c>
      <c r="D141" s="6" t="s">
        <v>46</v>
      </c>
      <c r="E141" s="6" t="s">
        <v>15</v>
      </c>
      <c r="F141" s="6" t="s">
        <v>567</v>
      </c>
      <c r="G141" s="6" t="s">
        <v>568</v>
      </c>
      <c r="H141" s="6" t="s">
        <v>569</v>
      </c>
      <c r="I141" s="15" t="s">
        <v>570</v>
      </c>
    </row>
    <row r="142" spans="1:9" ht="30" x14ac:dyDescent="0.25">
      <c r="A142" s="5">
        <v>19143</v>
      </c>
      <c r="B142" s="5" t="s">
        <v>73</v>
      </c>
      <c r="C142" s="5" t="s">
        <v>1501</v>
      </c>
      <c r="D142" s="5" t="s">
        <v>46</v>
      </c>
      <c r="E142" s="5" t="s">
        <v>533</v>
      </c>
      <c r="F142" s="5" t="s">
        <v>1695</v>
      </c>
      <c r="G142" s="14" t="s">
        <v>1445</v>
      </c>
      <c r="H142" s="5"/>
      <c r="I142" s="18" t="s">
        <v>1498</v>
      </c>
    </row>
    <row r="143" spans="1:9" ht="36" customHeight="1" x14ac:dyDescent="0.25">
      <c r="A143" s="5">
        <v>7903</v>
      </c>
      <c r="B143" s="5" t="s">
        <v>92</v>
      </c>
      <c r="C143" s="5" t="s">
        <v>571</v>
      </c>
      <c r="D143" s="5" t="s">
        <v>46</v>
      </c>
      <c r="E143" s="5" t="s">
        <v>15</v>
      </c>
      <c r="F143" s="5" t="s">
        <v>572</v>
      </c>
      <c r="G143" s="5" t="s">
        <v>573</v>
      </c>
      <c r="H143" s="5"/>
      <c r="I143" s="5" t="s">
        <v>1538</v>
      </c>
    </row>
    <row r="144" spans="1:9" ht="18.75" customHeight="1" x14ac:dyDescent="0.25">
      <c r="A144" s="5">
        <v>5664</v>
      </c>
      <c r="B144" s="5" t="s">
        <v>79</v>
      </c>
      <c r="C144" s="5" t="s">
        <v>574</v>
      </c>
      <c r="D144" s="5" t="s">
        <v>13</v>
      </c>
      <c r="E144" s="5" t="s">
        <v>69</v>
      </c>
      <c r="F144" s="5" t="s">
        <v>575</v>
      </c>
      <c r="G144" s="5" t="s">
        <v>576</v>
      </c>
      <c r="H144" s="5"/>
      <c r="I144" s="5" t="s">
        <v>1539</v>
      </c>
    </row>
    <row r="145" spans="1:9" x14ac:dyDescent="0.25">
      <c r="A145" s="5">
        <v>2245</v>
      </c>
      <c r="B145" s="5" t="s">
        <v>280</v>
      </c>
      <c r="C145" s="5" t="s">
        <v>577</v>
      </c>
      <c r="D145" s="5" t="s">
        <v>46</v>
      </c>
      <c r="E145" s="5" t="s">
        <v>15</v>
      </c>
      <c r="F145" s="5" t="s">
        <v>578</v>
      </c>
      <c r="G145" s="5" t="s">
        <v>579</v>
      </c>
      <c r="H145" s="7"/>
      <c r="I145" s="5" t="s">
        <v>580</v>
      </c>
    </row>
    <row r="146" spans="1:9" x14ac:dyDescent="0.25">
      <c r="A146" s="67">
        <v>1566</v>
      </c>
      <c r="B146" s="67" t="s">
        <v>295</v>
      </c>
      <c r="C146" s="67" t="s">
        <v>581</v>
      </c>
      <c r="D146" s="67" t="s">
        <v>60</v>
      </c>
      <c r="E146" s="67" t="s">
        <v>47</v>
      </c>
      <c r="F146" s="67" t="s">
        <v>255</v>
      </c>
      <c r="G146" s="67" t="s">
        <v>582</v>
      </c>
      <c r="H146" s="6"/>
      <c r="I146" s="67" t="s">
        <v>583</v>
      </c>
    </row>
    <row r="147" spans="1:9" ht="75" x14ac:dyDescent="0.25">
      <c r="A147" s="5">
        <v>4977</v>
      </c>
      <c r="B147" s="5" t="s">
        <v>584</v>
      </c>
      <c r="C147" s="5" t="s">
        <v>585</v>
      </c>
      <c r="D147" s="14" t="s">
        <v>267</v>
      </c>
      <c r="E147" s="5" t="s">
        <v>456</v>
      </c>
      <c r="F147" s="5" t="s">
        <v>586</v>
      </c>
      <c r="G147" s="5" t="s">
        <v>587</v>
      </c>
      <c r="H147" s="5" t="s">
        <v>588</v>
      </c>
      <c r="I147" s="10" t="s">
        <v>589</v>
      </c>
    </row>
    <row r="148" spans="1:9" ht="30" x14ac:dyDescent="0.25">
      <c r="A148" s="5">
        <v>1655</v>
      </c>
      <c r="B148" s="5" t="s">
        <v>71</v>
      </c>
      <c r="C148" s="5" t="s">
        <v>590</v>
      </c>
      <c r="D148" s="5" t="s">
        <v>60</v>
      </c>
      <c r="E148" s="5" t="s">
        <v>14</v>
      </c>
      <c r="F148" s="5" t="s">
        <v>591</v>
      </c>
      <c r="G148" s="5" t="s">
        <v>592</v>
      </c>
      <c r="H148" s="21"/>
      <c r="I148" s="10" t="s">
        <v>593</v>
      </c>
    </row>
    <row r="149" spans="1:9" ht="36" customHeight="1" x14ac:dyDescent="0.25">
      <c r="A149" s="14">
        <v>9786</v>
      </c>
      <c r="B149" s="14" t="s">
        <v>594</v>
      </c>
      <c r="C149" s="14" t="s">
        <v>595</v>
      </c>
      <c r="D149" s="14" t="s">
        <v>72</v>
      </c>
      <c r="E149" s="14" t="s">
        <v>42</v>
      </c>
      <c r="F149" s="14" t="s">
        <v>596</v>
      </c>
      <c r="G149" s="14" t="s">
        <v>197</v>
      </c>
      <c r="H149" s="14" t="s">
        <v>597</v>
      </c>
      <c r="I149" s="26" t="s">
        <v>598</v>
      </c>
    </row>
    <row r="150" spans="1:9" ht="30" x14ac:dyDescent="0.25">
      <c r="A150" s="5">
        <v>10839</v>
      </c>
      <c r="B150" s="5" t="s">
        <v>495</v>
      </c>
      <c r="C150" s="5" t="s">
        <v>599</v>
      </c>
      <c r="D150" s="5" t="s">
        <v>46</v>
      </c>
      <c r="E150" s="5" t="s">
        <v>15</v>
      </c>
      <c r="F150" s="5" t="s">
        <v>1391</v>
      </c>
      <c r="G150" s="5" t="s">
        <v>245</v>
      </c>
      <c r="H150" s="14"/>
      <c r="I150" s="5" t="s">
        <v>601</v>
      </c>
    </row>
    <row r="151" spans="1:9" ht="21" customHeight="1" x14ac:dyDescent="0.25">
      <c r="A151" s="5">
        <v>5491</v>
      </c>
      <c r="B151" s="5" t="s">
        <v>98</v>
      </c>
      <c r="C151" s="5" t="s">
        <v>599</v>
      </c>
      <c r="D151" s="5" t="s">
        <v>46</v>
      </c>
      <c r="E151" s="5" t="s">
        <v>15</v>
      </c>
      <c r="F151" s="5" t="s">
        <v>1448</v>
      </c>
      <c r="G151" s="5" t="s">
        <v>600</v>
      </c>
      <c r="H151" s="5"/>
      <c r="I151" s="5" t="s">
        <v>1540</v>
      </c>
    </row>
    <row r="152" spans="1:9" ht="30" x14ac:dyDescent="0.25">
      <c r="A152" s="5">
        <v>3780</v>
      </c>
      <c r="B152" s="5" t="s">
        <v>602</v>
      </c>
      <c r="C152" s="5" t="s">
        <v>603</v>
      </c>
      <c r="D152" s="16" t="s">
        <v>60</v>
      </c>
      <c r="E152" s="5" t="s">
        <v>14</v>
      </c>
      <c r="F152" s="5" t="s">
        <v>604</v>
      </c>
      <c r="G152" s="5" t="s">
        <v>605</v>
      </c>
      <c r="H152" s="78" t="s">
        <v>606</v>
      </c>
      <c r="I152" s="10" t="s">
        <v>607</v>
      </c>
    </row>
    <row r="153" spans="1:9" ht="24" customHeight="1" x14ac:dyDescent="0.25">
      <c r="A153" s="5">
        <v>3369</v>
      </c>
      <c r="B153" s="5" t="s">
        <v>608</v>
      </c>
      <c r="C153" s="5" t="s">
        <v>609</v>
      </c>
      <c r="D153" s="5" t="s">
        <v>13</v>
      </c>
      <c r="E153" s="5" t="s">
        <v>15</v>
      </c>
      <c r="F153" s="5" t="s">
        <v>610</v>
      </c>
      <c r="G153" s="5" t="s">
        <v>611</v>
      </c>
      <c r="H153" s="14"/>
      <c r="I153" s="5" t="s">
        <v>612</v>
      </c>
    </row>
    <row r="154" spans="1:9" ht="30" x14ac:dyDescent="0.25">
      <c r="A154" s="67">
        <v>18861</v>
      </c>
      <c r="B154" s="67" t="s">
        <v>613</v>
      </c>
      <c r="C154" s="67" t="s">
        <v>614</v>
      </c>
      <c r="D154" s="67" t="s">
        <v>60</v>
      </c>
      <c r="E154" s="67" t="s">
        <v>24</v>
      </c>
      <c r="F154" s="67" t="s">
        <v>260</v>
      </c>
      <c r="G154" s="67" t="s">
        <v>615</v>
      </c>
      <c r="H154" s="68"/>
      <c r="I154" s="67" t="s">
        <v>616</v>
      </c>
    </row>
    <row r="155" spans="1:9" ht="60" x14ac:dyDescent="0.25">
      <c r="A155" s="14">
        <v>4952</v>
      </c>
      <c r="B155" s="5" t="s">
        <v>83</v>
      </c>
      <c r="C155" s="5" t="s">
        <v>617</v>
      </c>
      <c r="D155" s="5" t="s">
        <v>46</v>
      </c>
      <c r="E155" s="5" t="s">
        <v>15</v>
      </c>
      <c r="F155" s="5" t="s">
        <v>621</v>
      </c>
      <c r="G155" s="5" t="s">
        <v>622</v>
      </c>
      <c r="H155" s="5" t="s">
        <v>337</v>
      </c>
      <c r="I155" s="5" t="s">
        <v>623</v>
      </c>
    </row>
    <row r="156" spans="1:9" ht="45" x14ac:dyDescent="0.25">
      <c r="A156" s="5">
        <v>9557</v>
      </c>
      <c r="B156" s="5" t="s">
        <v>55</v>
      </c>
      <c r="C156" s="5" t="s">
        <v>617</v>
      </c>
      <c r="D156" s="5" t="s">
        <v>46</v>
      </c>
      <c r="E156" s="5" t="s">
        <v>15</v>
      </c>
      <c r="F156" s="5" t="s">
        <v>187</v>
      </c>
      <c r="G156" s="5" t="s">
        <v>618</v>
      </c>
      <c r="H156" s="5" t="s">
        <v>619</v>
      </c>
      <c r="I156" s="5" t="s">
        <v>620</v>
      </c>
    </row>
    <row r="157" spans="1:9" ht="45" x14ac:dyDescent="0.25">
      <c r="A157" s="5">
        <v>11587</v>
      </c>
      <c r="B157" s="5" t="s">
        <v>624</v>
      </c>
      <c r="C157" s="5" t="s">
        <v>625</v>
      </c>
      <c r="D157" s="5" t="s">
        <v>60</v>
      </c>
      <c r="E157" s="5" t="s">
        <v>14</v>
      </c>
      <c r="F157" s="5" t="s">
        <v>626</v>
      </c>
      <c r="G157" s="5" t="s">
        <v>627</v>
      </c>
      <c r="H157" s="5"/>
      <c r="I157" s="10" t="s">
        <v>628</v>
      </c>
    </row>
    <row r="158" spans="1:9" ht="24.75" customHeight="1" x14ac:dyDescent="0.25">
      <c r="A158" s="6">
        <v>8609</v>
      </c>
      <c r="B158" s="9" t="s">
        <v>501</v>
      </c>
      <c r="C158" s="9" t="s">
        <v>629</v>
      </c>
      <c r="D158" s="39" t="s">
        <v>60</v>
      </c>
      <c r="E158" s="9" t="s">
        <v>14</v>
      </c>
      <c r="F158" s="9" t="s">
        <v>111</v>
      </c>
      <c r="G158" s="9" t="s">
        <v>630</v>
      </c>
      <c r="H158" s="5"/>
      <c r="I158" s="5" t="s">
        <v>1541</v>
      </c>
    </row>
    <row r="159" spans="1:9" ht="51.75" customHeight="1" x14ac:dyDescent="0.25">
      <c r="A159" s="14">
        <v>18957</v>
      </c>
      <c r="B159" s="5" t="s">
        <v>165</v>
      </c>
      <c r="C159" s="5" t="s">
        <v>631</v>
      </c>
      <c r="D159" s="5" t="s">
        <v>72</v>
      </c>
      <c r="E159" s="5" t="s">
        <v>42</v>
      </c>
      <c r="F159" s="5" t="s">
        <v>632</v>
      </c>
      <c r="G159" s="5" t="s">
        <v>633</v>
      </c>
      <c r="H159" s="5" t="s">
        <v>337</v>
      </c>
      <c r="I159" s="5" t="s">
        <v>634</v>
      </c>
    </row>
    <row r="160" spans="1:9" ht="36.75" customHeight="1" x14ac:dyDescent="0.25">
      <c r="A160" s="16">
        <v>4011</v>
      </c>
      <c r="B160" s="16" t="s">
        <v>515</v>
      </c>
      <c r="C160" s="16" t="s">
        <v>635</v>
      </c>
      <c r="D160" s="16" t="s">
        <v>60</v>
      </c>
      <c r="E160" s="5" t="s">
        <v>533</v>
      </c>
      <c r="F160" s="5" t="s">
        <v>415</v>
      </c>
      <c r="G160" s="16" t="s">
        <v>636</v>
      </c>
      <c r="H160" s="31"/>
      <c r="I160" s="10" t="s">
        <v>637</v>
      </c>
    </row>
    <row r="161" spans="1:9" ht="45" x14ac:dyDescent="0.25">
      <c r="A161" s="5">
        <v>18072</v>
      </c>
      <c r="B161" s="5" t="s">
        <v>638</v>
      </c>
      <c r="C161" s="5" t="s">
        <v>639</v>
      </c>
      <c r="D161" s="5" t="s">
        <v>46</v>
      </c>
      <c r="E161" s="5" t="s">
        <v>254</v>
      </c>
      <c r="F161" s="5" t="s">
        <v>86</v>
      </c>
      <c r="G161" s="5" t="s">
        <v>640</v>
      </c>
      <c r="H161" s="5" t="s">
        <v>641</v>
      </c>
      <c r="I161" s="5" t="s">
        <v>642</v>
      </c>
    </row>
    <row r="162" spans="1:9" ht="45" x14ac:dyDescent="0.25">
      <c r="A162" s="14">
        <v>19835</v>
      </c>
      <c r="B162" s="14" t="s">
        <v>565</v>
      </c>
      <c r="C162" s="14" t="s">
        <v>1470</v>
      </c>
      <c r="D162" s="14" t="s">
        <v>46</v>
      </c>
      <c r="E162" s="14" t="s">
        <v>1464</v>
      </c>
      <c r="F162" s="14" t="s">
        <v>1471</v>
      </c>
      <c r="G162" s="14" t="s">
        <v>1472</v>
      </c>
      <c r="H162" s="49"/>
      <c r="I162" s="14" t="s">
        <v>1542</v>
      </c>
    </row>
    <row r="163" spans="1:9" ht="37.5" customHeight="1" x14ac:dyDescent="0.25">
      <c r="A163" s="5">
        <v>5759</v>
      </c>
      <c r="B163" s="5" t="s">
        <v>643</v>
      </c>
      <c r="C163" s="5" t="s">
        <v>644</v>
      </c>
      <c r="D163" s="5" t="s">
        <v>46</v>
      </c>
      <c r="E163" s="5" t="s">
        <v>15</v>
      </c>
      <c r="F163" s="5" t="s">
        <v>321</v>
      </c>
      <c r="G163" s="5" t="s">
        <v>645</v>
      </c>
      <c r="H163" s="5" t="s">
        <v>646</v>
      </c>
      <c r="I163" s="10" t="s">
        <v>647</v>
      </c>
    </row>
    <row r="164" spans="1:9" ht="45" x14ac:dyDescent="0.25">
      <c r="A164" s="67">
        <v>5361</v>
      </c>
      <c r="B164" s="67" t="s">
        <v>92</v>
      </c>
      <c r="C164" s="67" t="s">
        <v>648</v>
      </c>
      <c r="D164" s="67" t="s">
        <v>60</v>
      </c>
      <c r="E164" s="67" t="s">
        <v>24</v>
      </c>
      <c r="F164" s="67" t="s">
        <v>649</v>
      </c>
      <c r="G164" s="67" t="s">
        <v>650</v>
      </c>
      <c r="H164" s="6"/>
      <c r="I164" s="67" t="s">
        <v>651</v>
      </c>
    </row>
    <row r="165" spans="1:9" ht="45" x14ac:dyDescent="0.25">
      <c r="A165" s="5">
        <v>6981</v>
      </c>
      <c r="B165" s="5" t="s">
        <v>652</v>
      </c>
      <c r="C165" s="5" t="s">
        <v>653</v>
      </c>
      <c r="D165" s="5" t="s">
        <v>46</v>
      </c>
      <c r="E165" s="5" t="s">
        <v>15</v>
      </c>
      <c r="F165" s="5" t="s">
        <v>654</v>
      </c>
      <c r="G165" s="5" t="s">
        <v>655</v>
      </c>
      <c r="H165" s="14"/>
      <c r="I165" s="5" t="s">
        <v>656</v>
      </c>
    </row>
    <row r="166" spans="1:9" ht="27.75" customHeight="1" x14ac:dyDescent="0.25">
      <c r="A166" s="5">
        <v>9092</v>
      </c>
      <c r="B166" s="5" t="s">
        <v>275</v>
      </c>
      <c r="C166" s="5" t="s">
        <v>657</v>
      </c>
      <c r="D166" s="5" t="s">
        <v>46</v>
      </c>
      <c r="E166" s="5" t="s">
        <v>24</v>
      </c>
      <c r="F166" s="5" t="s">
        <v>658</v>
      </c>
      <c r="G166" s="5" t="s">
        <v>659</v>
      </c>
      <c r="H166" s="14"/>
      <c r="I166" s="14" t="s">
        <v>1543</v>
      </c>
    </row>
    <row r="167" spans="1:9" ht="45" x14ac:dyDescent="0.25">
      <c r="A167" s="14">
        <v>887825</v>
      </c>
      <c r="B167" s="14" t="s">
        <v>565</v>
      </c>
      <c r="C167" s="14" t="s">
        <v>660</v>
      </c>
      <c r="D167" s="14" t="s">
        <v>46</v>
      </c>
      <c r="E167" s="14" t="s">
        <v>211</v>
      </c>
      <c r="F167" s="14" t="s">
        <v>621</v>
      </c>
      <c r="G167" s="5" t="s">
        <v>1544</v>
      </c>
      <c r="H167" s="14"/>
      <c r="I167" s="14" t="s">
        <v>661</v>
      </c>
    </row>
    <row r="168" spans="1:9" ht="24.75" customHeight="1" x14ac:dyDescent="0.25">
      <c r="A168" s="5">
        <v>232045</v>
      </c>
      <c r="B168" s="5" t="s">
        <v>662</v>
      </c>
      <c r="C168" s="5" t="s">
        <v>663</v>
      </c>
      <c r="D168" s="5" t="s">
        <v>46</v>
      </c>
      <c r="E168" s="5" t="s">
        <v>142</v>
      </c>
      <c r="F168" s="5" t="s">
        <v>664</v>
      </c>
      <c r="G168" s="5" t="s">
        <v>665</v>
      </c>
      <c r="H168" s="5"/>
      <c r="I168" s="5" t="s">
        <v>1545</v>
      </c>
    </row>
    <row r="169" spans="1:9" ht="23.25" customHeight="1" x14ac:dyDescent="0.25">
      <c r="A169" s="18">
        <v>10443</v>
      </c>
      <c r="B169" s="18" t="s">
        <v>160</v>
      </c>
      <c r="C169" s="18" t="s">
        <v>666</v>
      </c>
      <c r="D169" s="39" t="s">
        <v>60</v>
      </c>
      <c r="E169" s="18" t="s">
        <v>186</v>
      </c>
      <c r="F169" s="18" t="s">
        <v>226</v>
      </c>
      <c r="G169" s="6" t="s">
        <v>1547</v>
      </c>
      <c r="H169" s="5"/>
      <c r="I169" s="5" t="s">
        <v>1546</v>
      </c>
    </row>
    <row r="170" spans="1:9" ht="24.75" customHeight="1" x14ac:dyDescent="0.25">
      <c r="A170" s="5">
        <v>4294</v>
      </c>
      <c r="B170" s="5" t="s">
        <v>413</v>
      </c>
      <c r="C170" s="5" t="s">
        <v>667</v>
      </c>
      <c r="D170" s="5" t="s">
        <v>46</v>
      </c>
      <c r="E170" s="5" t="s">
        <v>45</v>
      </c>
      <c r="F170" s="5" t="s">
        <v>668</v>
      </c>
      <c r="G170" s="5" t="s">
        <v>669</v>
      </c>
      <c r="H170" s="5"/>
      <c r="I170" s="5" t="s">
        <v>670</v>
      </c>
    </row>
    <row r="171" spans="1:9" ht="32.25" customHeight="1" x14ac:dyDescent="0.25">
      <c r="A171" s="5">
        <v>32562</v>
      </c>
      <c r="B171" s="5" t="s">
        <v>671</v>
      </c>
      <c r="C171" s="5" t="s">
        <v>672</v>
      </c>
      <c r="D171" s="5" t="s">
        <v>16</v>
      </c>
      <c r="E171" s="5" t="s">
        <v>456</v>
      </c>
      <c r="F171" s="5" t="s">
        <v>34</v>
      </c>
      <c r="G171" s="5" t="s">
        <v>1548</v>
      </c>
      <c r="H171" s="5" t="s">
        <v>674</v>
      </c>
      <c r="I171" s="10" t="s">
        <v>675</v>
      </c>
    </row>
    <row r="172" spans="1:9" ht="45" x14ac:dyDescent="0.25">
      <c r="A172" s="14">
        <v>19386</v>
      </c>
      <c r="B172" s="5" t="s">
        <v>676</v>
      </c>
      <c r="C172" s="5" t="s">
        <v>677</v>
      </c>
      <c r="D172" s="5" t="s">
        <v>46</v>
      </c>
      <c r="E172" s="5" t="s">
        <v>15</v>
      </c>
      <c r="F172" s="5" t="s">
        <v>678</v>
      </c>
      <c r="G172" s="5" t="s">
        <v>679</v>
      </c>
      <c r="H172" s="5" t="s">
        <v>680</v>
      </c>
      <c r="I172" s="5" t="s">
        <v>681</v>
      </c>
    </row>
    <row r="173" spans="1:9" ht="45" x14ac:dyDescent="0.25">
      <c r="A173" s="5">
        <v>18333</v>
      </c>
      <c r="B173" s="5" t="s">
        <v>200</v>
      </c>
      <c r="C173" s="5" t="s">
        <v>682</v>
      </c>
      <c r="D173" s="5" t="s">
        <v>46</v>
      </c>
      <c r="E173" s="5" t="s">
        <v>15</v>
      </c>
      <c r="F173" s="5" t="s">
        <v>683</v>
      </c>
      <c r="G173" s="5" t="s">
        <v>684</v>
      </c>
      <c r="H173" s="5"/>
      <c r="I173" s="5" t="s">
        <v>1549</v>
      </c>
    </row>
    <row r="174" spans="1:9" ht="60" x14ac:dyDescent="0.25">
      <c r="A174" s="5">
        <v>946</v>
      </c>
      <c r="B174" s="5" t="s">
        <v>685</v>
      </c>
      <c r="C174" s="5" t="s">
        <v>686</v>
      </c>
      <c r="D174" s="5" t="s">
        <v>46</v>
      </c>
      <c r="E174" s="5" t="s">
        <v>15</v>
      </c>
      <c r="F174" s="5" t="s">
        <v>687</v>
      </c>
      <c r="G174" s="5" t="s">
        <v>688</v>
      </c>
      <c r="H174" s="5" t="s">
        <v>689</v>
      </c>
      <c r="I174" s="10" t="s">
        <v>690</v>
      </c>
    </row>
    <row r="175" spans="1:9" ht="105" x14ac:dyDescent="0.25">
      <c r="A175" s="14">
        <v>2089</v>
      </c>
      <c r="B175" s="5" t="s">
        <v>55</v>
      </c>
      <c r="C175" s="5" t="s">
        <v>693</v>
      </c>
      <c r="D175" s="5" t="s">
        <v>16</v>
      </c>
      <c r="E175" s="5" t="s">
        <v>24</v>
      </c>
      <c r="F175" s="5" t="s">
        <v>34</v>
      </c>
      <c r="G175" s="5" t="s">
        <v>694</v>
      </c>
      <c r="H175" s="5" t="s">
        <v>1644</v>
      </c>
      <c r="I175" s="5" t="s">
        <v>695</v>
      </c>
    </row>
    <row r="176" spans="1:9" ht="33" customHeight="1" x14ac:dyDescent="0.25">
      <c r="A176" s="5">
        <v>1505</v>
      </c>
      <c r="B176" s="46" t="s">
        <v>49</v>
      </c>
      <c r="C176" s="5" t="s">
        <v>1584</v>
      </c>
      <c r="D176" s="5" t="s">
        <v>46</v>
      </c>
      <c r="E176" s="5" t="s">
        <v>142</v>
      </c>
      <c r="F176" s="5" t="s">
        <v>916</v>
      </c>
      <c r="G176" s="5" t="s">
        <v>917</v>
      </c>
      <c r="H176" s="5"/>
      <c r="I176" s="5" t="s">
        <v>1585</v>
      </c>
    </row>
    <row r="177" spans="1:9" ht="24" customHeight="1" x14ac:dyDescent="0.25">
      <c r="A177" s="18">
        <v>19303</v>
      </c>
      <c r="B177" s="18" t="s">
        <v>295</v>
      </c>
      <c r="C177" s="13" t="s">
        <v>696</v>
      </c>
      <c r="D177" s="39" t="s">
        <v>60</v>
      </c>
      <c r="E177" s="9" t="s">
        <v>14</v>
      </c>
      <c r="F177" s="40" t="s">
        <v>260</v>
      </c>
      <c r="G177" s="6" t="s">
        <v>101</v>
      </c>
      <c r="H177" s="5"/>
      <c r="I177" s="5" t="s">
        <v>1552</v>
      </c>
    </row>
    <row r="178" spans="1:9" ht="23.25" customHeight="1" x14ac:dyDescent="0.25">
      <c r="A178" s="67">
        <v>6977</v>
      </c>
      <c r="B178" s="67" t="s">
        <v>55</v>
      </c>
      <c r="C178" s="67" t="s">
        <v>697</v>
      </c>
      <c r="D178" s="67" t="s">
        <v>60</v>
      </c>
      <c r="E178" s="67" t="s">
        <v>24</v>
      </c>
      <c r="F178" s="67" t="s">
        <v>187</v>
      </c>
      <c r="G178" s="67" t="s">
        <v>698</v>
      </c>
      <c r="H178" s="67"/>
      <c r="I178" s="67" t="s">
        <v>1490</v>
      </c>
    </row>
    <row r="179" spans="1:9" ht="30" x14ac:dyDescent="0.25">
      <c r="A179" s="5">
        <v>19190</v>
      </c>
      <c r="B179" s="5" t="s">
        <v>275</v>
      </c>
      <c r="C179" s="5" t="s">
        <v>699</v>
      </c>
      <c r="D179" s="5" t="s">
        <v>46</v>
      </c>
      <c r="E179" s="5" t="s">
        <v>142</v>
      </c>
      <c r="F179" s="5" t="s">
        <v>658</v>
      </c>
      <c r="G179" s="5" t="s">
        <v>1370</v>
      </c>
      <c r="H179" s="5"/>
      <c r="I179" s="5" t="s">
        <v>1553</v>
      </c>
    </row>
    <row r="180" spans="1:9" ht="45" x14ac:dyDescent="0.25">
      <c r="A180" s="5">
        <v>4978</v>
      </c>
      <c r="B180" s="5" t="s">
        <v>700</v>
      </c>
      <c r="C180" s="5" t="s">
        <v>701</v>
      </c>
      <c r="D180" s="5" t="s">
        <v>46</v>
      </c>
      <c r="E180" s="5" t="s">
        <v>69</v>
      </c>
      <c r="F180" s="5" t="s">
        <v>191</v>
      </c>
      <c r="G180" s="5" t="s">
        <v>702</v>
      </c>
      <c r="H180" s="5"/>
      <c r="I180" s="5" t="s">
        <v>1554</v>
      </c>
    </row>
    <row r="181" spans="1:9" x14ac:dyDescent="0.25">
      <c r="A181" s="9">
        <v>18068</v>
      </c>
      <c r="B181" s="9" t="s">
        <v>49</v>
      </c>
      <c r="C181" s="9" t="s">
        <v>703</v>
      </c>
      <c r="D181" s="9" t="s">
        <v>60</v>
      </c>
      <c r="E181" s="9" t="s">
        <v>47</v>
      </c>
      <c r="F181" s="9" t="s">
        <v>649</v>
      </c>
      <c r="G181" s="9" t="s">
        <v>704</v>
      </c>
      <c r="H181" s="9"/>
      <c r="I181" s="9" t="s">
        <v>705</v>
      </c>
    </row>
    <row r="182" spans="1:9" ht="30" x14ac:dyDescent="0.25">
      <c r="A182" s="18">
        <v>2980</v>
      </c>
      <c r="B182" s="18" t="s">
        <v>706</v>
      </c>
      <c r="C182" s="18" t="s">
        <v>707</v>
      </c>
      <c r="D182" s="39" t="s">
        <v>16</v>
      </c>
      <c r="E182" s="18" t="s">
        <v>24</v>
      </c>
      <c r="F182" s="18" t="s">
        <v>708</v>
      </c>
      <c r="G182" s="6" t="s">
        <v>709</v>
      </c>
      <c r="H182" s="5"/>
      <c r="I182" s="5" t="s">
        <v>1555</v>
      </c>
    </row>
    <row r="183" spans="1:9" ht="45" x14ac:dyDescent="0.25">
      <c r="A183" s="14">
        <v>228</v>
      </c>
      <c r="B183" s="14" t="s">
        <v>496</v>
      </c>
      <c r="C183" s="14" t="s">
        <v>1487</v>
      </c>
      <c r="D183" s="14" t="s">
        <v>46</v>
      </c>
      <c r="E183" s="14" t="s">
        <v>533</v>
      </c>
      <c r="F183" s="14" t="s">
        <v>1701</v>
      </c>
      <c r="G183" s="5" t="s">
        <v>1488</v>
      </c>
      <c r="H183" s="14"/>
      <c r="I183" s="14" t="s">
        <v>1556</v>
      </c>
    </row>
    <row r="184" spans="1:9" ht="45" x14ac:dyDescent="0.25">
      <c r="A184" s="5">
        <v>17508</v>
      </c>
      <c r="B184" s="5" t="s">
        <v>515</v>
      </c>
      <c r="C184" s="5" t="s">
        <v>710</v>
      </c>
      <c r="D184" s="16" t="s">
        <v>60</v>
      </c>
      <c r="E184" s="16" t="s">
        <v>15</v>
      </c>
      <c r="F184" s="5" t="s">
        <v>711</v>
      </c>
      <c r="G184" s="5" t="s">
        <v>154</v>
      </c>
      <c r="H184" s="21" t="s">
        <v>712</v>
      </c>
      <c r="I184" s="10" t="s">
        <v>713</v>
      </c>
    </row>
    <row r="185" spans="1:9" ht="36.75" customHeight="1" x14ac:dyDescent="0.25">
      <c r="A185" s="5">
        <v>10067</v>
      </c>
      <c r="B185" s="5" t="s">
        <v>714</v>
      </c>
      <c r="C185" s="5" t="s">
        <v>715</v>
      </c>
      <c r="D185" s="14" t="s">
        <v>60</v>
      </c>
      <c r="E185" s="5" t="s">
        <v>533</v>
      </c>
      <c r="F185" s="5" t="s">
        <v>716</v>
      </c>
      <c r="G185" s="5" t="s">
        <v>1557</v>
      </c>
      <c r="H185" s="5"/>
      <c r="I185" s="5" t="s">
        <v>717</v>
      </c>
    </row>
    <row r="186" spans="1:9" ht="30" x14ac:dyDescent="0.25">
      <c r="A186" s="5">
        <v>5731</v>
      </c>
      <c r="B186" s="5" t="s">
        <v>229</v>
      </c>
      <c r="C186" s="5" t="s">
        <v>718</v>
      </c>
      <c r="D186" s="5" t="s">
        <v>46</v>
      </c>
      <c r="E186" s="5" t="s">
        <v>69</v>
      </c>
      <c r="F186" s="5" t="s">
        <v>321</v>
      </c>
      <c r="G186" s="5" t="s">
        <v>719</v>
      </c>
      <c r="H186" s="5" t="s">
        <v>720</v>
      </c>
      <c r="I186" s="10" t="s">
        <v>721</v>
      </c>
    </row>
    <row r="187" spans="1:9" ht="30" customHeight="1" x14ac:dyDescent="0.25">
      <c r="A187" s="14">
        <v>526</v>
      </c>
      <c r="B187" s="14" t="s">
        <v>204</v>
      </c>
      <c r="C187" s="14" t="s">
        <v>722</v>
      </c>
      <c r="D187" s="14" t="s">
        <v>46</v>
      </c>
      <c r="E187" s="14" t="s">
        <v>315</v>
      </c>
      <c r="F187" s="14" t="s">
        <v>305</v>
      </c>
      <c r="G187" s="14" t="s">
        <v>723</v>
      </c>
      <c r="H187" s="14" t="s">
        <v>1558</v>
      </c>
      <c r="I187" s="26" t="s">
        <v>724</v>
      </c>
    </row>
    <row r="188" spans="1:9" ht="30" customHeight="1" x14ac:dyDescent="0.25">
      <c r="A188" s="14">
        <v>7871</v>
      </c>
      <c r="B188" s="5" t="s">
        <v>98</v>
      </c>
      <c r="C188" s="5" t="s">
        <v>725</v>
      </c>
      <c r="D188" s="5" t="s">
        <v>48</v>
      </c>
      <c r="E188" s="5" t="s">
        <v>15</v>
      </c>
      <c r="F188" s="5" t="s">
        <v>726</v>
      </c>
      <c r="G188" s="5" t="s">
        <v>727</v>
      </c>
      <c r="H188" s="5" t="s">
        <v>728</v>
      </c>
      <c r="I188" s="5" t="s">
        <v>729</v>
      </c>
    </row>
    <row r="189" spans="1:9" ht="75" x14ac:dyDescent="0.25">
      <c r="A189" s="14">
        <v>4275</v>
      </c>
      <c r="B189" s="5" t="s">
        <v>83</v>
      </c>
      <c r="C189" s="5" t="s">
        <v>730</v>
      </c>
      <c r="D189" s="5" t="s">
        <v>46</v>
      </c>
      <c r="E189" s="5" t="s">
        <v>15</v>
      </c>
      <c r="F189" s="5" t="s">
        <v>94</v>
      </c>
      <c r="G189" s="5" t="s">
        <v>731</v>
      </c>
      <c r="H189" s="5" t="s">
        <v>732</v>
      </c>
      <c r="I189" s="5" t="s">
        <v>733</v>
      </c>
    </row>
    <row r="190" spans="1:9" x14ac:dyDescent="0.25">
      <c r="A190" s="14">
        <v>11348</v>
      </c>
      <c r="B190" s="14" t="s">
        <v>734</v>
      </c>
      <c r="C190" s="14" t="s">
        <v>735</v>
      </c>
      <c r="D190" s="5" t="s">
        <v>267</v>
      </c>
      <c r="E190" s="14" t="s">
        <v>456</v>
      </c>
      <c r="F190" s="14" t="s">
        <v>736</v>
      </c>
      <c r="G190" s="14" t="s">
        <v>737</v>
      </c>
      <c r="H190" s="5"/>
      <c r="I190" s="10" t="s">
        <v>738</v>
      </c>
    </row>
    <row r="191" spans="1:9" ht="75" x14ac:dyDescent="0.25">
      <c r="A191" s="14">
        <v>961</v>
      </c>
      <c r="B191" s="14" t="s">
        <v>49</v>
      </c>
      <c r="C191" s="14" t="s">
        <v>739</v>
      </c>
      <c r="D191" s="14" t="s">
        <v>46</v>
      </c>
      <c r="E191" s="14" t="s">
        <v>15</v>
      </c>
      <c r="F191" s="14" t="s">
        <v>740</v>
      </c>
      <c r="G191" s="14" t="s">
        <v>411</v>
      </c>
      <c r="H191" s="14" t="s">
        <v>741</v>
      </c>
      <c r="I191" s="26" t="s">
        <v>742</v>
      </c>
    </row>
    <row r="192" spans="1:9" ht="30" x14ac:dyDescent="0.25">
      <c r="A192" s="14">
        <v>10726</v>
      </c>
      <c r="B192" s="14" t="s">
        <v>102</v>
      </c>
      <c r="C192" s="14" t="s">
        <v>739</v>
      </c>
      <c r="D192" s="5" t="s">
        <v>16</v>
      </c>
      <c r="E192" s="5" t="s">
        <v>15</v>
      </c>
      <c r="F192" s="5" t="s">
        <v>743</v>
      </c>
      <c r="G192" s="14" t="s">
        <v>57</v>
      </c>
      <c r="H192" s="5"/>
      <c r="I192" s="5" t="s">
        <v>744</v>
      </c>
    </row>
    <row r="193" spans="1:9" ht="90" x14ac:dyDescent="0.25">
      <c r="A193" s="14">
        <v>5067</v>
      </c>
      <c r="B193" s="14" t="s">
        <v>548</v>
      </c>
      <c r="C193" s="14" t="s">
        <v>745</v>
      </c>
      <c r="D193" s="14" t="s">
        <v>72</v>
      </c>
      <c r="E193" s="14" t="s">
        <v>14</v>
      </c>
      <c r="F193" s="14" t="s">
        <v>118</v>
      </c>
      <c r="G193" s="5" t="s">
        <v>1702</v>
      </c>
      <c r="H193" s="14" t="s">
        <v>746</v>
      </c>
      <c r="I193" s="26" t="s">
        <v>747</v>
      </c>
    </row>
    <row r="194" spans="1:9" x14ac:dyDescent="0.25">
      <c r="A194" s="6">
        <v>18039</v>
      </c>
      <c r="B194" s="9" t="s">
        <v>748</v>
      </c>
      <c r="C194" s="9" t="s">
        <v>749</v>
      </c>
      <c r="D194" s="39" t="s">
        <v>60</v>
      </c>
      <c r="E194" s="9" t="s">
        <v>93</v>
      </c>
      <c r="F194" s="9" t="s">
        <v>61</v>
      </c>
      <c r="G194" s="9" t="s">
        <v>750</v>
      </c>
      <c r="H194" s="5"/>
      <c r="I194" s="5" t="s">
        <v>1559</v>
      </c>
    </row>
    <row r="195" spans="1:9" ht="30" x14ac:dyDescent="0.25">
      <c r="A195" s="5">
        <v>13025</v>
      </c>
      <c r="B195" s="5" t="s">
        <v>700</v>
      </c>
      <c r="C195" s="5" t="s">
        <v>751</v>
      </c>
      <c r="D195" s="16" t="s">
        <v>60</v>
      </c>
      <c r="E195" s="16" t="s">
        <v>14</v>
      </c>
      <c r="F195" s="5" t="s">
        <v>523</v>
      </c>
      <c r="G195" s="5" t="s">
        <v>752</v>
      </c>
      <c r="H195" s="10" t="s">
        <v>753</v>
      </c>
      <c r="I195" s="10" t="s">
        <v>754</v>
      </c>
    </row>
    <row r="196" spans="1:9" x14ac:dyDescent="0.25">
      <c r="A196" s="5">
        <v>1443</v>
      </c>
      <c r="B196" s="5" t="s">
        <v>446</v>
      </c>
      <c r="C196" s="5" t="s">
        <v>755</v>
      </c>
      <c r="D196" s="5" t="s">
        <v>46</v>
      </c>
      <c r="E196" s="5" t="s">
        <v>85</v>
      </c>
      <c r="F196" s="5" t="s">
        <v>70</v>
      </c>
      <c r="G196" s="5" t="s">
        <v>756</v>
      </c>
      <c r="H196" s="5"/>
      <c r="I196" s="5" t="s">
        <v>1560</v>
      </c>
    </row>
    <row r="197" spans="1:9" ht="41.25" customHeight="1" x14ac:dyDescent="0.25">
      <c r="A197" s="14">
        <v>20947</v>
      </c>
      <c r="B197" s="14" t="s">
        <v>757</v>
      </c>
      <c r="C197" s="14" t="s">
        <v>758</v>
      </c>
      <c r="D197" s="14" t="s">
        <v>60</v>
      </c>
      <c r="E197" s="14" t="s">
        <v>14</v>
      </c>
      <c r="F197" s="14" t="s">
        <v>1643</v>
      </c>
      <c r="G197" s="14" t="s">
        <v>197</v>
      </c>
      <c r="H197" s="80"/>
      <c r="I197" s="26" t="s">
        <v>1561</v>
      </c>
    </row>
    <row r="198" spans="1:9" ht="30" x14ac:dyDescent="0.25">
      <c r="A198" s="5">
        <v>18744</v>
      </c>
      <c r="B198" s="5" t="s">
        <v>98</v>
      </c>
      <c r="C198" s="5" t="s">
        <v>759</v>
      </c>
      <c r="D198" s="5" t="s">
        <v>46</v>
      </c>
      <c r="E198" s="5" t="s">
        <v>15</v>
      </c>
      <c r="F198" s="5" t="s">
        <v>760</v>
      </c>
      <c r="G198" s="5" t="s">
        <v>761</v>
      </c>
      <c r="H198" s="5"/>
      <c r="I198" s="5" t="s">
        <v>762</v>
      </c>
    </row>
    <row r="199" spans="1:9" ht="30" x14ac:dyDescent="0.25">
      <c r="A199" s="14">
        <v>4136</v>
      </c>
      <c r="B199" s="14" t="s">
        <v>1466</v>
      </c>
      <c r="C199" s="14" t="s">
        <v>1467</v>
      </c>
      <c r="D199" s="14" t="s">
        <v>46</v>
      </c>
      <c r="E199" s="14" t="s">
        <v>1464</v>
      </c>
      <c r="F199" s="14" t="s">
        <v>1468</v>
      </c>
      <c r="G199" s="14" t="s">
        <v>1469</v>
      </c>
      <c r="H199" s="49"/>
      <c r="I199" s="14" t="s">
        <v>1562</v>
      </c>
    </row>
    <row r="200" spans="1:9" ht="75" x14ac:dyDescent="0.25">
      <c r="A200" s="14">
        <v>17909</v>
      </c>
      <c r="B200" s="14" t="s">
        <v>295</v>
      </c>
      <c r="C200" s="14" t="s">
        <v>1398</v>
      </c>
      <c r="D200" s="14" t="s">
        <v>72</v>
      </c>
      <c r="E200" s="14" t="s">
        <v>14</v>
      </c>
      <c r="F200" s="14" t="s">
        <v>1399</v>
      </c>
      <c r="G200" s="14" t="s">
        <v>766</v>
      </c>
      <c r="H200" s="14" t="s">
        <v>767</v>
      </c>
      <c r="I200" s="26" t="s">
        <v>1400</v>
      </c>
    </row>
    <row r="201" spans="1:9" ht="45" x14ac:dyDescent="0.25">
      <c r="A201" s="14">
        <v>17206</v>
      </c>
      <c r="B201" s="14" t="s">
        <v>165</v>
      </c>
      <c r="C201" s="14" t="s">
        <v>768</v>
      </c>
      <c r="D201" s="14" t="s">
        <v>60</v>
      </c>
      <c r="E201" s="14" t="s">
        <v>1404</v>
      </c>
      <c r="F201" s="14" t="s">
        <v>769</v>
      </c>
      <c r="G201" s="14" t="s">
        <v>770</v>
      </c>
      <c r="H201" s="14"/>
      <c r="I201" s="14" t="s">
        <v>1565</v>
      </c>
    </row>
    <row r="202" spans="1:9" ht="42" customHeight="1" x14ac:dyDescent="0.25">
      <c r="A202" s="14">
        <v>15436</v>
      </c>
      <c r="B202" s="14" t="s">
        <v>771</v>
      </c>
      <c r="C202" s="14" t="s">
        <v>772</v>
      </c>
      <c r="D202" s="14" t="s">
        <v>60</v>
      </c>
      <c r="E202" s="14" t="s">
        <v>42</v>
      </c>
      <c r="F202" s="14" t="s">
        <v>773</v>
      </c>
      <c r="G202" s="14" t="s">
        <v>774</v>
      </c>
      <c r="H202" s="14"/>
      <c r="I202" s="14" t="s">
        <v>1566</v>
      </c>
    </row>
    <row r="203" spans="1:9" ht="42" customHeight="1" x14ac:dyDescent="0.25">
      <c r="A203" s="5">
        <v>8810</v>
      </c>
      <c r="B203" s="5" t="s">
        <v>446</v>
      </c>
      <c r="C203" s="5" t="s">
        <v>775</v>
      </c>
      <c r="D203" s="5" t="s">
        <v>46</v>
      </c>
      <c r="E203" s="5" t="s">
        <v>69</v>
      </c>
      <c r="F203" s="5" t="s">
        <v>191</v>
      </c>
      <c r="G203" s="5" t="s">
        <v>776</v>
      </c>
      <c r="H203" s="5"/>
      <c r="I203" s="5" t="s">
        <v>1567</v>
      </c>
    </row>
    <row r="204" spans="1:9" ht="45" x14ac:dyDescent="0.25">
      <c r="A204" s="5">
        <v>13291</v>
      </c>
      <c r="B204" s="5" t="s">
        <v>1424</v>
      </c>
      <c r="C204" s="5" t="s">
        <v>1425</v>
      </c>
      <c r="D204" s="5" t="s">
        <v>60</v>
      </c>
      <c r="E204" s="5" t="s">
        <v>1426</v>
      </c>
      <c r="F204" s="5" t="s">
        <v>1489</v>
      </c>
      <c r="G204" s="5" t="s">
        <v>778</v>
      </c>
      <c r="H204" s="5"/>
      <c r="I204" s="5" t="s">
        <v>779</v>
      </c>
    </row>
    <row r="205" spans="1:9" x14ac:dyDescent="0.25">
      <c r="A205" s="18">
        <v>19772</v>
      </c>
      <c r="B205" s="18" t="s">
        <v>49</v>
      </c>
      <c r="C205" s="18" t="s">
        <v>780</v>
      </c>
      <c r="D205" s="39" t="s">
        <v>60</v>
      </c>
      <c r="E205" s="18" t="s">
        <v>158</v>
      </c>
      <c r="F205" s="9" t="s">
        <v>111</v>
      </c>
      <c r="G205" s="6" t="s">
        <v>101</v>
      </c>
      <c r="H205" s="5"/>
      <c r="I205" s="5" t="s">
        <v>1641</v>
      </c>
    </row>
    <row r="206" spans="1:9" ht="33.75" customHeight="1" x14ac:dyDescent="0.25">
      <c r="A206" s="5">
        <v>7640</v>
      </c>
      <c r="B206" s="5" t="s">
        <v>613</v>
      </c>
      <c r="C206" s="5" t="s">
        <v>781</v>
      </c>
      <c r="D206" s="5" t="s">
        <v>46</v>
      </c>
      <c r="E206" s="5" t="s">
        <v>15</v>
      </c>
      <c r="F206" s="5" t="s">
        <v>782</v>
      </c>
      <c r="G206" s="5" t="s">
        <v>783</v>
      </c>
      <c r="H206" s="5" t="s">
        <v>784</v>
      </c>
      <c r="I206" s="5" t="s">
        <v>785</v>
      </c>
    </row>
    <row r="207" spans="1:9" ht="78" customHeight="1" x14ac:dyDescent="0.25">
      <c r="A207" s="6">
        <v>14197</v>
      </c>
      <c r="B207" s="6" t="s">
        <v>786</v>
      </c>
      <c r="C207" s="6" t="s">
        <v>787</v>
      </c>
      <c r="D207" s="6" t="s">
        <v>46</v>
      </c>
      <c r="E207" s="6" t="s">
        <v>15</v>
      </c>
      <c r="F207" s="6" t="s">
        <v>788</v>
      </c>
      <c r="G207" s="6" t="s">
        <v>789</v>
      </c>
      <c r="H207" s="6" t="s">
        <v>790</v>
      </c>
      <c r="I207" s="15" t="s">
        <v>791</v>
      </c>
    </row>
    <row r="208" spans="1:9" ht="45" x14ac:dyDescent="0.25">
      <c r="A208" s="5">
        <v>7742</v>
      </c>
      <c r="B208" s="5" t="s">
        <v>515</v>
      </c>
      <c r="C208" s="5" t="s">
        <v>792</v>
      </c>
      <c r="D208" s="5" t="s">
        <v>46</v>
      </c>
      <c r="E208" s="5" t="s">
        <v>15</v>
      </c>
      <c r="F208" s="5" t="s">
        <v>793</v>
      </c>
      <c r="G208" s="5" t="s">
        <v>794</v>
      </c>
      <c r="H208" s="5"/>
      <c r="I208" s="10" t="s">
        <v>795</v>
      </c>
    </row>
    <row r="209" spans="1:9" ht="75" x14ac:dyDescent="0.25">
      <c r="A209" s="14">
        <v>10383</v>
      </c>
      <c r="B209" s="14" t="s">
        <v>194</v>
      </c>
      <c r="C209" s="14" t="s">
        <v>796</v>
      </c>
      <c r="D209" s="14" t="s">
        <v>72</v>
      </c>
      <c r="E209" s="14" t="s">
        <v>42</v>
      </c>
      <c r="F209" s="14" t="s">
        <v>196</v>
      </c>
      <c r="G209" s="14" t="s">
        <v>411</v>
      </c>
      <c r="H209" s="14" t="s">
        <v>797</v>
      </c>
      <c r="I209" s="26" t="s">
        <v>798</v>
      </c>
    </row>
    <row r="210" spans="1:9" ht="35.25" customHeight="1" x14ac:dyDescent="0.25">
      <c r="A210" s="6">
        <v>18287</v>
      </c>
      <c r="B210" s="9" t="s">
        <v>799</v>
      </c>
      <c r="C210" s="9" t="s">
        <v>800</v>
      </c>
      <c r="D210" s="39" t="s">
        <v>60</v>
      </c>
      <c r="E210" s="9" t="s">
        <v>14</v>
      </c>
      <c r="F210" s="9" t="s">
        <v>86</v>
      </c>
      <c r="G210" s="9" t="s">
        <v>101</v>
      </c>
      <c r="H210" s="5"/>
      <c r="I210" s="5" t="s">
        <v>1568</v>
      </c>
    </row>
    <row r="211" spans="1:9" ht="75" x14ac:dyDescent="0.25">
      <c r="A211" s="14">
        <v>9865</v>
      </c>
      <c r="B211" s="5" t="s">
        <v>801</v>
      </c>
      <c r="C211" s="5" t="s">
        <v>802</v>
      </c>
      <c r="D211" s="5" t="s">
        <v>46</v>
      </c>
      <c r="E211" s="5" t="s">
        <v>15</v>
      </c>
      <c r="F211" s="5" t="s">
        <v>803</v>
      </c>
      <c r="G211" s="5" t="s">
        <v>804</v>
      </c>
      <c r="H211" s="47" t="s">
        <v>805</v>
      </c>
      <c r="I211" s="5" t="s">
        <v>806</v>
      </c>
    </row>
    <row r="212" spans="1:9" s="50" customFormat="1" ht="60" x14ac:dyDescent="0.25">
      <c r="A212" s="14">
        <v>5285</v>
      </c>
      <c r="B212" s="14" t="s">
        <v>807</v>
      </c>
      <c r="C212" s="14" t="s">
        <v>808</v>
      </c>
      <c r="D212" s="14" t="s">
        <v>72</v>
      </c>
      <c r="E212" s="14" t="s">
        <v>42</v>
      </c>
      <c r="F212" s="14" t="s">
        <v>809</v>
      </c>
      <c r="G212" s="14" t="s">
        <v>810</v>
      </c>
      <c r="H212" s="48" t="s">
        <v>811</v>
      </c>
      <c r="I212" s="26" t="s">
        <v>812</v>
      </c>
    </row>
    <row r="213" spans="1:9" ht="33" customHeight="1" x14ac:dyDescent="0.25">
      <c r="A213" s="5">
        <v>18369</v>
      </c>
      <c r="B213" s="5" t="s">
        <v>813</v>
      </c>
      <c r="C213" s="5" t="s">
        <v>814</v>
      </c>
      <c r="D213" s="5" t="s">
        <v>46</v>
      </c>
      <c r="E213" s="5" t="s">
        <v>69</v>
      </c>
      <c r="F213" s="5" t="s">
        <v>86</v>
      </c>
      <c r="G213" s="5" t="s">
        <v>815</v>
      </c>
      <c r="H213" s="5"/>
      <c r="I213" s="5" t="s">
        <v>1569</v>
      </c>
    </row>
    <row r="214" spans="1:9" ht="90" x14ac:dyDescent="0.25">
      <c r="A214" s="14">
        <v>8030</v>
      </c>
      <c r="B214" s="14" t="s">
        <v>295</v>
      </c>
      <c r="C214" s="14" t="s">
        <v>816</v>
      </c>
      <c r="D214" s="14" t="s">
        <v>46</v>
      </c>
      <c r="E214" s="14" t="s">
        <v>15</v>
      </c>
      <c r="F214" s="14" t="s">
        <v>305</v>
      </c>
      <c r="G214" s="14" t="s">
        <v>817</v>
      </c>
      <c r="H214" s="14" t="s">
        <v>1408</v>
      </c>
      <c r="I214" s="26" t="s">
        <v>818</v>
      </c>
    </row>
    <row r="215" spans="1:9" ht="36.75" customHeight="1" x14ac:dyDescent="0.25">
      <c r="A215" s="5">
        <v>17273</v>
      </c>
      <c r="B215" s="5" t="s">
        <v>165</v>
      </c>
      <c r="C215" s="5" t="s">
        <v>819</v>
      </c>
      <c r="D215" s="16" t="s">
        <v>60</v>
      </c>
      <c r="E215" s="5" t="s">
        <v>42</v>
      </c>
      <c r="F215" s="5" t="s">
        <v>820</v>
      </c>
      <c r="G215" s="5" t="s">
        <v>821</v>
      </c>
      <c r="H215" s="5" t="s">
        <v>822</v>
      </c>
      <c r="I215" s="10" t="s">
        <v>823</v>
      </c>
    </row>
    <row r="216" spans="1:9" ht="29.25" customHeight="1" x14ac:dyDescent="0.25">
      <c r="A216" s="5">
        <v>15472</v>
      </c>
      <c r="B216" s="5" t="s">
        <v>135</v>
      </c>
      <c r="C216" s="5" t="s">
        <v>824</v>
      </c>
      <c r="D216" s="5" t="s">
        <v>46</v>
      </c>
      <c r="E216" s="5" t="s">
        <v>69</v>
      </c>
      <c r="F216" s="5" t="s">
        <v>56</v>
      </c>
      <c r="G216" s="5" t="s">
        <v>825</v>
      </c>
      <c r="H216" s="5"/>
      <c r="I216" s="5" t="s">
        <v>823</v>
      </c>
    </row>
    <row r="217" spans="1:9" ht="105.75" customHeight="1" x14ac:dyDescent="0.25">
      <c r="A217" s="14">
        <v>4885</v>
      </c>
      <c r="B217" s="14" t="s">
        <v>826</v>
      </c>
      <c r="C217" s="14" t="s">
        <v>827</v>
      </c>
      <c r="D217" s="14" t="s">
        <v>72</v>
      </c>
      <c r="E217" s="14" t="s">
        <v>14</v>
      </c>
      <c r="F217" s="14" t="s">
        <v>1158</v>
      </c>
      <c r="G217" s="14" t="s">
        <v>829</v>
      </c>
      <c r="H217" s="14" t="s">
        <v>830</v>
      </c>
      <c r="I217" s="26" t="s">
        <v>1401</v>
      </c>
    </row>
    <row r="218" spans="1:9" ht="29.25" customHeight="1" x14ac:dyDescent="0.25">
      <c r="A218" s="14">
        <v>12340</v>
      </c>
      <c r="B218" s="5" t="s">
        <v>165</v>
      </c>
      <c r="C218" s="5" t="s">
        <v>831</v>
      </c>
      <c r="D218" s="5" t="s">
        <v>60</v>
      </c>
      <c r="E218" s="5" t="s">
        <v>832</v>
      </c>
      <c r="F218" s="5" t="s">
        <v>833</v>
      </c>
      <c r="G218" s="5" t="s">
        <v>834</v>
      </c>
      <c r="H218" s="5" t="s">
        <v>1416</v>
      </c>
      <c r="I218" s="5" t="s">
        <v>835</v>
      </c>
    </row>
    <row r="219" spans="1:9" ht="21.75" customHeight="1" x14ac:dyDescent="0.25">
      <c r="A219" s="5">
        <v>10894</v>
      </c>
      <c r="B219" s="5" t="s">
        <v>252</v>
      </c>
      <c r="C219" s="5" t="s">
        <v>836</v>
      </c>
      <c r="D219" s="5" t="s">
        <v>46</v>
      </c>
      <c r="E219" s="5" t="s">
        <v>15</v>
      </c>
      <c r="F219" s="5" t="s">
        <v>86</v>
      </c>
      <c r="G219" s="5" t="s">
        <v>837</v>
      </c>
      <c r="H219" s="5"/>
      <c r="I219" s="5" t="s">
        <v>1570</v>
      </c>
    </row>
    <row r="220" spans="1:9" ht="45" x14ac:dyDescent="0.25">
      <c r="A220" s="5">
        <v>7288</v>
      </c>
      <c r="B220" s="5" t="s">
        <v>98</v>
      </c>
      <c r="C220" s="5" t="s">
        <v>838</v>
      </c>
      <c r="D220" s="5" t="s">
        <v>46</v>
      </c>
      <c r="E220" s="5" t="s">
        <v>15</v>
      </c>
      <c r="F220" s="5" t="s">
        <v>839</v>
      </c>
      <c r="G220" s="5" t="s">
        <v>840</v>
      </c>
      <c r="H220" s="5"/>
      <c r="I220" s="5" t="s">
        <v>841</v>
      </c>
    </row>
    <row r="221" spans="1:9" ht="30" x14ac:dyDescent="0.25">
      <c r="A221" s="14">
        <v>7665</v>
      </c>
      <c r="B221" s="14" t="s">
        <v>847</v>
      </c>
      <c r="C221" s="14" t="s">
        <v>1476</v>
      </c>
      <c r="D221" s="14" t="s">
        <v>46</v>
      </c>
      <c r="E221" s="14" t="s">
        <v>1640</v>
      </c>
      <c r="F221" s="14" t="s">
        <v>153</v>
      </c>
      <c r="G221" s="14" t="s">
        <v>1477</v>
      </c>
      <c r="H221" s="49"/>
      <c r="I221" s="14" t="s">
        <v>1571</v>
      </c>
    </row>
    <row r="222" spans="1:9" ht="30" x14ac:dyDescent="0.25">
      <c r="A222" s="5">
        <v>9393</v>
      </c>
      <c r="B222" s="5" t="s">
        <v>842</v>
      </c>
      <c r="C222" s="5" t="s">
        <v>843</v>
      </c>
      <c r="D222" s="5" t="s">
        <v>46</v>
      </c>
      <c r="E222" s="5" t="s">
        <v>69</v>
      </c>
      <c r="F222" s="5" t="s">
        <v>844</v>
      </c>
      <c r="G222" s="5" t="s">
        <v>845</v>
      </c>
      <c r="H222" s="5" t="s">
        <v>846</v>
      </c>
      <c r="I222" s="5" t="s">
        <v>1572</v>
      </c>
    </row>
    <row r="223" spans="1:9" ht="33" customHeight="1" x14ac:dyDescent="0.25">
      <c r="A223" s="14">
        <v>18556</v>
      </c>
      <c r="B223" s="14" t="s">
        <v>848</v>
      </c>
      <c r="C223" s="14" t="s">
        <v>849</v>
      </c>
      <c r="D223" s="14" t="s">
        <v>60</v>
      </c>
      <c r="E223" s="14" t="s">
        <v>14</v>
      </c>
      <c r="F223" s="14" t="s">
        <v>850</v>
      </c>
      <c r="G223" s="14" t="s">
        <v>851</v>
      </c>
      <c r="H223" s="14"/>
      <c r="I223" s="14" t="s">
        <v>1573</v>
      </c>
    </row>
    <row r="224" spans="1:9" ht="45" x14ac:dyDescent="0.25">
      <c r="A224" s="5">
        <v>1046</v>
      </c>
      <c r="B224" s="5" t="s">
        <v>515</v>
      </c>
      <c r="C224" s="5" t="s">
        <v>852</v>
      </c>
      <c r="D224" s="5" t="s">
        <v>46</v>
      </c>
      <c r="E224" s="5" t="s">
        <v>15</v>
      </c>
      <c r="F224" s="5" t="s">
        <v>61</v>
      </c>
      <c r="G224" s="5" t="s">
        <v>853</v>
      </c>
      <c r="H224" s="5"/>
      <c r="I224" s="5" t="s">
        <v>1574</v>
      </c>
    </row>
    <row r="225" spans="1:10" ht="45" x14ac:dyDescent="0.25">
      <c r="A225" s="5">
        <v>12330</v>
      </c>
      <c r="B225" s="5" t="s">
        <v>280</v>
      </c>
      <c r="C225" s="5" t="s">
        <v>854</v>
      </c>
      <c r="D225" s="16" t="s">
        <v>60</v>
      </c>
      <c r="E225" s="5" t="s">
        <v>211</v>
      </c>
      <c r="F225" s="5" t="s">
        <v>855</v>
      </c>
      <c r="G225" s="5" t="s">
        <v>856</v>
      </c>
      <c r="H225" s="5"/>
      <c r="I225" s="10" t="s">
        <v>1575</v>
      </c>
    </row>
    <row r="226" spans="1:10" ht="38.25" customHeight="1" x14ac:dyDescent="0.25">
      <c r="A226" s="5">
        <v>6842</v>
      </c>
      <c r="B226" s="5" t="s">
        <v>857</v>
      </c>
      <c r="C226" s="5" t="s">
        <v>858</v>
      </c>
      <c r="D226" s="5" t="s">
        <v>60</v>
      </c>
      <c r="E226" s="5" t="s">
        <v>14</v>
      </c>
      <c r="F226" s="5" t="s">
        <v>859</v>
      </c>
      <c r="G226" s="5" t="s">
        <v>860</v>
      </c>
      <c r="H226" s="5"/>
      <c r="I226" s="5" t="s">
        <v>861</v>
      </c>
      <c r="J226" s="27"/>
    </row>
    <row r="227" spans="1:10" ht="30" x14ac:dyDescent="0.25">
      <c r="A227" s="5">
        <v>13214</v>
      </c>
      <c r="B227" s="5" t="s">
        <v>1578</v>
      </c>
      <c r="C227" s="5" t="s">
        <v>862</v>
      </c>
      <c r="D227" s="5" t="s">
        <v>46</v>
      </c>
      <c r="E227" s="5" t="s">
        <v>142</v>
      </c>
      <c r="F227" s="5" t="s">
        <v>1577</v>
      </c>
      <c r="G227" s="5" t="s">
        <v>863</v>
      </c>
      <c r="H227" s="5"/>
      <c r="I227" s="10" t="s">
        <v>1576</v>
      </c>
      <c r="J227" s="27"/>
    </row>
    <row r="228" spans="1:10" x14ac:dyDescent="0.25">
      <c r="A228" s="14">
        <v>2649</v>
      </c>
      <c r="B228" s="14" t="s">
        <v>864</v>
      </c>
      <c r="C228" s="14" t="s">
        <v>865</v>
      </c>
      <c r="D228" s="19" t="s">
        <v>60</v>
      </c>
      <c r="E228" s="5" t="s">
        <v>371</v>
      </c>
      <c r="F228" s="5" t="s">
        <v>866</v>
      </c>
      <c r="G228" s="5" t="s">
        <v>673</v>
      </c>
      <c r="H228" s="5"/>
      <c r="I228" s="5" t="s">
        <v>867</v>
      </c>
      <c r="J228" s="27"/>
    </row>
    <row r="229" spans="1:10" x14ac:dyDescent="0.25">
      <c r="A229" s="5">
        <v>13193</v>
      </c>
      <c r="B229" s="5" t="s">
        <v>252</v>
      </c>
      <c r="C229" s="5" t="s">
        <v>868</v>
      </c>
      <c r="D229" s="5" t="s">
        <v>46</v>
      </c>
      <c r="E229" s="5" t="s">
        <v>544</v>
      </c>
      <c r="F229" s="5" t="s">
        <v>419</v>
      </c>
      <c r="G229" s="5" t="s">
        <v>869</v>
      </c>
      <c r="H229" s="5"/>
      <c r="I229" s="5" t="s">
        <v>1579</v>
      </c>
      <c r="J229" s="27"/>
    </row>
    <row r="230" spans="1:10" ht="30" x14ac:dyDescent="0.25">
      <c r="A230" s="5">
        <v>18889</v>
      </c>
      <c r="B230" s="5" t="s">
        <v>204</v>
      </c>
      <c r="C230" s="5" t="s">
        <v>870</v>
      </c>
      <c r="D230" s="5" t="s">
        <v>46</v>
      </c>
      <c r="E230" s="5" t="s">
        <v>15</v>
      </c>
      <c r="F230" s="5" t="s">
        <v>871</v>
      </c>
      <c r="G230" s="5" t="s">
        <v>872</v>
      </c>
      <c r="H230" s="5"/>
      <c r="I230" s="10" t="s">
        <v>873</v>
      </c>
      <c r="J230" s="27"/>
    </row>
    <row r="231" spans="1:10" ht="30" x14ac:dyDescent="0.25">
      <c r="A231" s="5">
        <v>19642</v>
      </c>
      <c r="B231" s="5" t="s">
        <v>700</v>
      </c>
      <c r="C231" s="5" t="s">
        <v>874</v>
      </c>
      <c r="D231" s="5" t="s">
        <v>46</v>
      </c>
      <c r="E231" s="5" t="s">
        <v>15</v>
      </c>
      <c r="F231" s="5" t="s">
        <v>78</v>
      </c>
      <c r="G231" s="5" t="s">
        <v>875</v>
      </c>
      <c r="H231" s="5"/>
      <c r="I231" s="5" t="s">
        <v>876</v>
      </c>
      <c r="J231" s="27"/>
    </row>
    <row r="232" spans="1:10" ht="39.75" customHeight="1" x14ac:dyDescent="0.25">
      <c r="A232" s="18">
        <v>5639</v>
      </c>
      <c r="B232" s="9" t="s">
        <v>204</v>
      </c>
      <c r="C232" s="9" t="s">
        <v>877</v>
      </c>
      <c r="D232" s="39" t="s">
        <v>16</v>
      </c>
      <c r="E232" s="9" t="s">
        <v>15</v>
      </c>
      <c r="F232" s="9" t="s">
        <v>878</v>
      </c>
      <c r="G232" s="9" t="s">
        <v>1581</v>
      </c>
      <c r="H232" s="5"/>
      <c r="I232" s="5" t="s">
        <v>1580</v>
      </c>
      <c r="J232" s="27"/>
    </row>
    <row r="233" spans="1:10" ht="270" customHeight="1" x14ac:dyDescent="0.25">
      <c r="A233" s="5">
        <v>18471</v>
      </c>
      <c r="B233" s="5" t="s">
        <v>879</v>
      </c>
      <c r="C233" s="5" t="s">
        <v>880</v>
      </c>
      <c r="D233" s="5" t="s">
        <v>46</v>
      </c>
      <c r="E233" s="5" t="s">
        <v>45</v>
      </c>
      <c r="F233" s="5" t="s">
        <v>871</v>
      </c>
      <c r="G233" s="5" t="s">
        <v>881</v>
      </c>
      <c r="H233" s="5" t="s">
        <v>882</v>
      </c>
      <c r="I233" s="10" t="s">
        <v>883</v>
      </c>
      <c r="J233" s="27"/>
    </row>
    <row r="234" spans="1:10" ht="105" x14ac:dyDescent="0.25">
      <c r="A234" s="14">
        <v>4231</v>
      </c>
      <c r="B234" s="14" t="s">
        <v>112</v>
      </c>
      <c r="C234" s="14" t="s">
        <v>884</v>
      </c>
      <c r="D234" s="14" t="s">
        <v>72</v>
      </c>
      <c r="E234" s="14" t="s">
        <v>14</v>
      </c>
      <c r="F234" s="14" t="s">
        <v>885</v>
      </c>
      <c r="G234" s="14" t="s">
        <v>886</v>
      </c>
      <c r="H234" s="48" t="s">
        <v>887</v>
      </c>
      <c r="I234" s="26" t="s">
        <v>888</v>
      </c>
      <c r="J234" s="27"/>
    </row>
    <row r="235" spans="1:10" ht="135" x14ac:dyDescent="0.25">
      <c r="A235" s="14">
        <v>17726</v>
      </c>
      <c r="B235" s="14" t="s">
        <v>889</v>
      </c>
      <c r="C235" s="14" t="s">
        <v>890</v>
      </c>
      <c r="D235" s="14" t="s">
        <v>46</v>
      </c>
      <c r="E235" s="14" t="s">
        <v>15</v>
      </c>
      <c r="F235" s="14" t="s">
        <v>137</v>
      </c>
      <c r="G235" s="14" t="s">
        <v>891</v>
      </c>
      <c r="H235" s="14" t="s">
        <v>892</v>
      </c>
      <c r="I235" s="14" t="s">
        <v>893</v>
      </c>
      <c r="J235" s="27"/>
    </row>
    <row r="236" spans="1:10" ht="45" x14ac:dyDescent="0.25">
      <c r="A236" s="5">
        <v>3042</v>
      </c>
      <c r="B236" s="5" t="s">
        <v>894</v>
      </c>
      <c r="C236" s="5" t="s">
        <v>895</v>
      </c>
      <c r="D236" s="5" t="s">
        <v>60</v>
      </c>
      <c r="E236" s="5" t="s">
        <v>14</v>
      </c>
      <c r="F236" s="5" t="s">
        <v>896</v>
      </c>
      <c r="G236" s="5" t="s">
        <v>897</v>
      </c>
      <c r="H236" s="5"/>
      <c r="I236" s="10" t="s">
        <v>898</v>
      </c>
      <c r="J236" s="27"/>
    </row>
    <row r="237" spans="1:10" ht="45" x14ac:dyDescent="0.25">
      <c r="A237" s="5">
        <v>17352</v>
      </c>
      <c r="B237" s="5" t="s">
        <v>899</v>
      </c>
      <c r="C237" s="5" t="s">
        <v>900</v>
      </c>
      <c r="D237" s="16" t="s">
        <v>60</v>
      </c>
      <c r="E237" s="16" t="s">
        <v>14</v>
      </c>
      <c r="F237" s="5" t="s">
        <v>855</v>
      </c>
      <c r="G237" s="5" t="s">
        <v>154</v>
      </c>
      <c r="H237" s="21" t="s">
        <v>901</v>
      </c>
      <c r="I237" s="10" t="s">
        <v>902</v>
      </c>
      <c r="J237" s="27"/>
    </row>
    <row r="238" spans="1:10" ht="30" x14ac:dyDescent="0.25">
      <c r="A238" s="51">
        <v>12097</v>
      </c>
      <c r="B238" s="51" t="s">
        <v>1669</v>
      </c>
      <c r="C238" s="51" t="s">
        <v>1670</v>
      </c>
      <c r="D238" s="51" t="s">
        <v>46</v>
      </c>
      <c r="E238" s="51" t="s">
        <v>211</v>
      </c>
      <c r="F238" s="51" t="s">
        <v>81</v>
      </c>
      <c r="G238" s="51" t="s">
        <v>1671</v>
      </c>
      <c r="H238" s="51"/>
      <c r="I238" s="51" t="s">
        <v>1690</v>
      </c>
      <c r="J238" s="27"/>
    </row>
    <row r="239" spans="1:10" ht="45" x14ac:dyDescent="0.25">
      <c r="A239" s="14">
        <v>1026</v>
      </c>
      <c r="B239" s="5" t="s">
        <v>903</v>
      </c>
      <c r="C239" s="5" t="s">
        <v>904</v>
      </c>
      <c r="D239" s="14" t="s">
        <v>60</v>
      </c>
      <c r="E239" s="5" t="s">
        <v>24</v>
      </c>
      <c r="F239" s="5" t="s">
        <v>905</v>
      </c>
      <c r="G239" s="5" t="s">
        <v>906</v>
      </c>
      <c r="H239" s="5"/>
      <c r="I239" s="10" t="s">
        <v>907</v>
      </c>
      <c r="J239" s="27"/>
    </row>
    <row r="240" spans="1:10" ht="27.75" customHeight="1" x14ac:dyDescent="0.25">
      <c r="A240" s="14">
        <v>2736</v>
      </c>
      <c r="B240" s="14" t="s">
        <v>49</v>
      </c>
      <c r="C240" s="14" t="s">
        <v>908</v>
      </c>
      <c r="D240" s="14" t="s">
        <v>46</v>
      </c>
      <c r="E240" s="14" t="s">
        <v>24</v>
      </c>
      <c r="F240" s="14" t="s">
        <v>909</v>
      </c>
      <c r="G240" s="5" t="s">
        <v>1583</v>
      </c>
      <c r="H240" s="14"/>
      <c r="I240" s="14" t="s">
        <v>1582</v>
      </c>
      <c r="J240" s="27"/>
    </row>
    <row r="241" spans="1:10" ht="39" customHeight="1" x14ac:dyDescent="0.25">
      <c r="A241" s="5">
        <v>2967</v>
      </c>
      <c r="B241" s="5" t="s">
        <v>165</v>
      </c>
      <c r="C241" s="5" t="s">
        <v>910</v>
      </c>
      <c r="D241" s="5" t="s">
        <v>46</v>
      </c>
      <c r="E241" s="5" t="s">
        <v>45</v>
      </c>
      <c r="F241" s="5" t="s">
        <v>839</v>
      </c>
      <c r="G241" s="5" t="s">
        <v>911</v>
      </c>
      <c r="H241" s="5"/>
      <c r="I241" s="5" t="s">
        <v>912</v>
      </c>
      <c r="J241" s="27"/>
    </row>
    <row r="242" spans="1:10" ht="45" x14ac:dyDescent="0.25">
      <c r="A242" s="5">
        <v>17542</v>
      </c>
      <c r="B242" s="16" t="s">
        <v>55</v>
      </c>
      <c r="C242" s="16" t="s">
        <v>913</v>
      </c>
      <c r="D242" s="16" t="s">
        <v>60</v>
      </c>
      <c r="E242" s="5" t="s">
        <v>211</v>
      </c>
      <c r="F242" s="5" t="s">
        <v>711</v>
      </c>
      <c r="G242" s="16" t="s">
        <v>914</v>
      </c>
      <c r="H242" s="16"/>
      <c r="I242" s="10" t="s">
        <v>915</v>
      </c>
      <c r="J242" s="27"/>
    </row>
    <row r="243" spans="1:10" ht="27.75" customHeight="1" x14ac:dyDescent="0.25">
      <c r="A243" s="5">
        <v>19892</v>
      </c>
      <c r="B243" s="5" t="s">
        <v>98</v>
      </c>
      <c r="C243" s="5" t="s">
        <v>918</v>
      </c>
      <c r="D243" s="5" t="s">
        <v>46</v>
      </c>
      <c r="E243" s="5" t="s">
        <v>93</v>
      </c>
      <c r="F243" s="5" t="s">
        <v>1499</v>
      </c>
      <c r="G243" s="5" t="s">
        <v>1446</v>
      </c>
      <c r="H243" s="5" t="s">
        <v>1691</v>
      </c>
      <c r="I243" s="18" t="s">
        <v>919</v>
      </c>
      <c r="J243" s="27"/>
    </row>
    <row r="244" spans="1:10" ht="35.25" customHeight="1" x14ac:dyDescent="0.25">
      <c r="A244" s="5">
        <v>680</v>
      </c>
      <c r="B244" s="5" t="s">
        <v>98</v>
      </c>
      <c r="C244" s="5" t="s">
        <v>918</v>
      </c>
      <c r="D244" s="5" t="s">
        <v>46</v>
      </c>
      <c r="E244" s="5" t="s">
        <v>211</v>
      </c>
      <c r="F244" s="5" t="s">
        <v>1586</v>
      </c>
      <c r="G244" s="5" t="s">
        <v>1588</v>
      </c>
      <c r="H244" s="5"/>
      <c r="I244" s="5" t="s">
        <v>1587</v>
      </c>
      <c r="J244" s="27"/>
    </row>
    <row r="245" spans="1:10" ht="45.75" customHeight="1" x14ac:dyDescent="0.25">
      <c r="A245" s="14">
        <v>9476</v>
      </c>
      <c r="B245" s="14" t="s">
        <v>920</v>
      </c>
      <c r="C245" s="14" t="s">
        <v>918</v>
      </c>
      <c r="D245" s="14" t="s">
        <v>72</v>
      </c>
      <c r="E245" s="14" t="s">
        <v>211</v>
      </c>
      <c r="F245" s="14" t="s">
        <v>803</v>
      </c>
      <c r="G245" s="5" t="s">
        <v>213</v>
      </c>
      <c r="H245" s="14" t="s">
        <v>921</v>
      </c>
      <c r="I245" s="14" t="s">
        <v>922</v>
      </c>
      <c r="J245" s="27"/>
    </row>
    <row r="246" spans="1:10" ht="45" x14ac:dyDescent="0.25">
      <c r="A246" s="5">
        <v>2776</v>
      </c>
      <c r="B246" s="5" t="s">
        <v>319</v>
      </c>
      <c r="C246" s="5" t="s">
        <v>923</v>
      </c>
      <c r="D246" s="5" t="s">
        <v>46</v>
      </c>
      <c r="E246" s="5" t="s">
        <v>142</v>
      </c>
      <c r="F246" s="5" t="s">
        <v>1589</v>
      </c>
      <c r="G246" s="5" t="s">
        <v>924</v>
      </c>
      <c r="H246" s="5"/>
      <c r="I246" s="5" t="s">
        <v>1590</v>
      </c>
      <c r="J246" s="27"/>
    </row>
    <row r="247" spans="1:10" ht="30" x14ac:dyDescent="0.25">
      <c r="A247" s="5">
        <v>19463</v>
      </c>
      <c r="B247" s="5" t="s">
        <v>925</v>
      </c>
      <c r="C247" s="5" t="s">
        <v>926</v>
      </c>
      <c r="D247" s="5" t="s">
        <v>46</v>
      </c>
      <c r="E247" s="5" t="s">
        <v>69</v>
      </c>
      <c r="F247" s="5" t="s">
        <v>191</v>
      </c>
      <c r="G247" s="5" t="s">
        <v>927</v>
      </c>
      <c r="H247" s="5"/>
      <c r="I247" s="5" t="s">
        <v>1591</v>
      </c>
      <c r="J247" s="27"/>
    </row>
    <row r="248" spans="1:10" x14ac:dyDescent="0.25">
      <c r="A248" s="18">
        <v>1638890</v>
      </c>
      <c r="B248" s="11" t="s">
        <v>928</v>
      </c>
      <c r="C248" s="11" t="s">
        <v>929</v>
      </c>
      <c r="D248" s="39" t="s">
        <v>60</v>
      </c>
      <c r="E248" s="40" t="s">
        <v>75</v>
      </c>
      <c r="F248" s="40" t="s">
        <v>260</v>
      </c>
      <c r="G248" s="17" t="s">
        <v>930</v>
      </c>
      <c r="H248" s="5"/>
      <c r="I248" s="5" t="s">
        <v>1592</v>
      </c>
      <c r="J248" s="27"/>
    </row>
    <row r="249" spans="1:10" x14ac:dyDescent="0.25">
      <c r="A249" s="6">
        <v>7302</v>
      </c>
      <c r="B249" s="57" t="s">
        <v>417</v>
      </c>
      <c r="C249" s="57" t="s">
        <v>1652</v>
      </c>
      <c r="D249" s="71" t="s">
        <v>60</v>
      </c>
      <c r="E249" s="73" t="s">
        <v>14</v>
      </c>
      <c r="F249" s="70" t="s">
        <v>1653</v>
      </c>
      <c r="G249" s="73" t="s">
        <v>1654</v>
      </c>
      <c r="H249" s="76"/>
      <c r="I249" s="18" t="s">
        <v>1692</v>
      </c>
      <c r="J249" s="27"/>
    </row>
    <row r="250" spans="1:10" ht="30" x14ac:dyDescent="0.25">
      <c r="A250" s="5">
        <v>10979</v>
      </c>
      <c r="B250" s="47" t="s">
        <v>55</v>
      </c>
      <c r="C250" s="5" t="s">
        <v>931</v>
      </c>
      <c r="D250" s="5" t="s">
        <v>60</v>
      </c>
      <c r="E250" s="5" t="s">
        <v>1427</v>
      </c>
      <c r="F250" s="5" t="s">
        <v>1428</v>
      </c>
      <c r="G250" s="5" t="s">
        <v>1429</v>
      </c>
      <c r="H250" s="21"/>
      <c r="I250" s="10" t="s">
        <v>932</v>
      </c>
      <c r="J250" s="27"/>
    </row>
    <row r="251" spans="1:10" x14ac:dyDescent="0.25">
      <c r="A251" s="14">
        <v>7100</v>
      </c>
      <c r="B251" s="14" t="s">
        <v>184</v>
      </c>
      <c r="C251" s="14" t="s">
        <v>1478</v>
      </c>
      <c r="D251" s="14" t="s">
        <v>72</v>
      </c>
      <c r="E251" s="14" t="s">
        <v>42</v>
      </c>
      <c r="F251" s="14" t="s">
        <v>1479</v>
      </c>
      <c r="G251" s="14" t="s">
        <v>1480</v>
      </c>
      <c r="H251" s="49"/>
      <c r="I251" s="14" t="s">
        <v>1593</v>
      </c>
      <c r="J251" s="27"/>
    </row>
    <row r="252" spans="1:10" ht="30.75" customHeight="1" x14ac:dyDescent="0.25">
      <c r="A252" s="36">
        <v>10268</v>
      </c>
      <c r="B252" s="47" t="s">
        <v>935</v>
      </c>
      <c r="C252" s="5" t="s">
        <v>936</v>
      </c>
      <c r="D252" s="36" t="s">
        <v>60</v>
      </c>
      <c r="E252" s="5" t="s">
        <v>439</v>
      </c>
      <c r="F252" s="5" t="s">
        <v>937</v>
      </c>
      <c r="G252" s="5" t="s">
        <v>938</v>
      </c>
      <c r="H252" s="5"/>
      <c r="I252" s="10" t="s">
        <v>939</v>
      </c>
      <c r="J252" s="27"/>
    </row>
    <row r="253" spans="1:10" ht="45" x14ac:dyDescent="0.25">
      <c r="A253" s="14">
        <v>305</v>
      </c>
      <c r="B253" s="14" t="s">
        <v>102</v>
      </c>
      <c r="C253" s="14" t="s">
        <v>940</v>
      </c>
      <c r="D253" s="14" t="s">
        <v>60</v>
      </c>
      <c r="E253" s="14" t="s">
        <v>277</v>
      </c>
      <c r="F253" s="14" t="s">
        <v>941</v>
      </c>
      <c r="G253" s="14" t="s">
        <v>942</v>
      </c>
      <c r="H253" s="14"/>
      <c r="I253" s="14" t="s">
        <v>1447</v>
      </c>
      <c r="J253" s="27"/>
    </row>
    <row r="254" spans="1:10" ht="45" x14ac:dyDescent="0.25">
      <c r="A254" s="17">
        <v>10166</v>
      </c>
      <c r="B254" s="17" t="s">
        <v>943</v>
      </c>
      <c r="C254" s="17" t="s">
        <v>944</v>
      </c>
      <c r="D254" s="17" t="s">
        <v>72</v>
      </c>
      <c r="E254" s="17" t="s">
        <v>14</v>
      </c>
      <c r="F254" s="17" t="s">
        <v>153</v>
      </c>
      <c r="G254" s="17" t="s">
        <v>945</v>
      </c>
      <c r="H254" s="17" t="s">
        <v>946</v>
      </c>
      <c r="I254" s="17" t="s">
        <v>947</v>
      </c>
      <c r="J254" s="27"/>
    </row>
    <row r="255" spans="1:10" ht="35.25" customHeight="1" x14ac:dyDescent="0.25">
      <c r="A255" s="5">
        <v>18354</v>
      </c>
      <c r="B255" s="46" t="s">
        <v>1444</v>
      </c>
      <c r="C255" s="5" t="s">
        <v>1443</v>
      </c>
      <c r="D255" s="5" t="s">
        <v>46</v>
      </c>
      <c r="E255" s="5" t="s">
        <v>211</v>
      </c>
      <c r="F255" s="5" t="s">
        <v>1496</v>
      </c>
      <c r="G255" s="14" t="s">
        <v>723</v>
      </c>
      <c r="H255" s="5"/>
      <c r="I255" s="18" t="s">
        <v>1497</v>
      </c>
      <c r="J255" s="27"/>
    </row>
    <row r="256" spans="1:10" x14ac:dyDescent="0.25">
      <c r="A256" s="5">
        <v>17102</v>
      </c>
      <c r="B256" s="5" t="s">
        <v>948</v>
      </c>
      <c r="C256" s="5" t="s">
        <v>949</v>
      </c>
      <c r="D256" s="5" t="s">
        <v>46</v>
      </c>
      <c r="E256" s="5" t="s">
        <v>544</v>
      </c>
      <c r="F256" s="5" t="s">
        <v>435</v>
      </c>
      <c r="G256" s="5" t="s">
        <v>950</v>
      </c>
      <c r="H256" s="5"/>
      <c r="I256" s="5" t="s">
        <v>1594</v>
      </c>
      <c r="J256" s="27"/>
    </row>
    <row r="257" spans="1:9" ht="45" x14ac:dyDescent="0.25">
      <c r="A257" s="14">
        <v>5858</v>
      </c>
      <c r="B257" s="5" t="s">
        <v>951</v>
      </c>
      <c r="C257" s="5" t="s">
        <v>952</v>
      </c>
      <c r="D257" s="5" t="s">
        <v>46</v>
      </c>
      <c r="E257" s="5" t="s">
        <v>15</v>
      </c>
      <c r="F257" s="5" t="s">
        <v>953</v>
      </c>
      <c r="G257" s="5" t="s">
        <v>954</v>
      </c>
      <c r="H257" s="5" t="s">
        <v>955</v>
      </c>
      <c r="I257" s="5" t="s">
        <v>956</v>
      </c>
    </row>
    <row r="258" spans="1:9" ht="84" customHeight="1" x14ac:dyDescent="0.25">
      <c r="A258" s="14">
        <v>15768</v>
      </c>
      <c r="B258" s="14" t="s">
        <v>49</v>
      </c>
      <c r="C258" s="14" t="s">
        <v>957</v>
      </c>
      <c r="D258" s="14" t="s">
        <v>46</v>
      </c>
      <c r="E258" s="14" t="s">
        <v>15</v>
      </c>
      <c r="F258" s="14" t="s">
        <v>1596</v>
      </c>
      <c r="G258" s="5" t="s">
        <v>168</v>
      </c>
      <c r="H258" s="48" t="s">
        <v>959</v>
      </c>
      <c r="I258" s="14" t="s">
        <v>1595</v>
      </c>
    </row>
    <row r="259" spans="1:9" ht="21.75" customHeight="1" x14ac:dyDescent="0.25">
      <c r="A259" s="14">
        <v>5211</v>
      </c>
      <c r="B259" s="14" t="s">
        <v>960</v>
      </c>
      <c r="C259" s="14" t="s">
        <v>961</v>
      </c>
      <c r="D259" s="14" t="s">
        <v>46</v>
      </c>
      <c r="E259" s="14" t="s">
        <v>14</v>
      </c>
      <c r="F259" s="14" t="s">
        <v>962</v>
      </c>
      <c r="G259" s="5" t="s">
        <v>168</v>
      </c>
      <c r="H259" s="14"/>
      <c r="I259" s="26" t="s">
        <v>1626</v>
      </c>
    </row>
    <row r="260" spans="1:9" ht="75" x14ac:dyDescent="0.25">
      <c r="A260" s="14">
        <v>1044011</v>
      </c>
      <c r="B260" s="14" t="s">
        <v>1364</v>
      </c>
      <c r="C260" s="14" t="s">
        <v>1439</v>
      </c>
      <c r="D260" s="5" t="s">
        <v>46</v>
      </c>
      <c r="E260" s="5" t="s">
        <v>211</v>
      </c>
      <c r="F260" s="5" t="s">
        <v>305</v>
      </c>
      <c r="G260" s="14" t="s">
        <v>1440</v>
      </c>
      <c r="H260" s="5" t="s">
        <v>1441</v>
      </c>
      <c r="I260" s="10" t="s">
        <v>1442</v>
      </c>
    </row>
    <row r="261" spans="1:9" ht="30" x14ac:dyDescent="0.25">
      <c r="A261" s="5">
        <v>10687</v>
      </c>
      <c r="B261" s="5" t="s">
        <v>963</v>
      </c>
      <c r="C261" s="5" t="s">
        <v>964</v>
      </c>
      <c r="D261" s="5" t="s">
        <v>46</v>
      </c>
      <c r="E261" s="5" t="s">
        <v>15</v>
      </c>
      <c r="F261" s="5" t="s">
        <v>965</v>
      </c>
      <c r="G261" s="5" t="s">
        <v>966</v>
      </c>
      <c r="H261" s="5"/>
      <c r="I261" s="5" t="s">
        <v>967</v>
      </c>
    </row>
    <row r="262" spans="1:9" ht="39.75" customHeight="1" x14ac:dyDescent="0.25">
      <c r="A262" s="67">
        <v>8173</v>
      </c>
      <c r="B262" s="67" t="s">
        <v>98</v>
      </c>
      <c r="C262" s="67" t="s">
        <v>968</v>
      </c>
      <c r="D262" s="67" t="s">
        <v>60</v>
      </c>
      <c r="E262" s="67" t="s">
        <v>24</v>
      </c>
      <c r="F262" s="67" t="s">
        <v>969</v>
      </c>
      <c r="G262" s="67" t="s">
        <v>970</v>
      </c>
      <c r="H262" s="6"/>
      <c r="I262" s="67" t="s">
        <v>971</v>
      </c>
    </row>
    <row r="263" spans="1:9" ht="90" x14ac:dyDescent="0.25">
      <c r="A263" s="14">
        <v>18552</v>
      </c>
      <c r="B263" s="14" t="s">
        <v>160</v>
      </c>
      <c r="C263" s="14" t="s">
        <v>972</v>
      </c>
      <c r="D263" s="14" t="s">
        <v>72</v>
      </c>
      <c r="E263" s="14" t="s">
        <v>14</v>
      </c>
      <c r="F263" s="14" t="s">
        <v>973</v>
      </c>
      <c r="G263" s="14" t="s">
        <v>810</v>
      </c>
      <c r="H263" s="14" t="s">
        <v>974</v>
      </c>
      <c r="I263" s="26" t="s">
        <v>975</v>
      </c>
    </row>
    <row r="264" spans="1:9" ht="159" customHeight="1" x14ac:dyDescent="0.25">
      <c r="A264" s="14">
        <v>1783</v>
      </c>
      <c r="B264" s="14" t="s">
        <v>49</v>
      </c>
      <c r="C264" s="14" t="s">
        <v>976</v>
      </c>
      <c r="D264" s="14" t="s">
        <v>46</v>
      </c>
      <c r="E264" s="14" t="s">
        <v>15</v>
      </c>
      <c r="F264" s="14" t="s">
        <v>1639</v>
      </c>
      <c r="G264" s="5" t="s">
        <v>1638</v>
      </c>
      <c r="H264" s="14" t="s">
        <v>977</v>
      </c>
      <c r="I264" s="14" t="s">
        <v>978</v>
      </c>
    </row>
    <row r="265" spans="1:9" ht="60" x14ac:dyDescent="0.25">
      <c r="A265" s="5">
        <v>2307</v>
      </c>
      <c r="B265" s="5" t="s">
        <v>73</v>
      </c>
      <c r="C265" s="5" t="s">
        <v>979</v>
      </c>
      <c r="D265" s="5" t="s">
        <v>46</v>
      </c>
      <c r="E265" s="5" t="s">
        <v>15</v>
      </c>
      <c r="F265" s="5" t="s">
        <v>61</v>
      </c>
      <c r="G265" s="5" t="s">
        <v>1627</v>
      </c>
      <c r="H265" s="5" t="s">
        <v>980</v>
      </c>
      <c r="I265" s="5" t="s">
        <v>981</v>
      </c>
    </row>
    <row r="266" spans="1:9" ht="45" x14ac:dyDescent="0.25">
      <c r="A266" s="14">
        <v>18750</v>
      </c>
      <c r="B266" s="14" t="s">
        <v>194</v>
      </c>
      <c r="C266" s="14" t="s">
        <v>1481</v>
      </c>
      <c r="D266" s="14" t="s">
        <v>72</v>
      </c>
      <c r="E266" s="14" t="s">
        <v>42</v>
      </c>
      <c r="F266" s="14" t="s">
        <v>1229</v>
      </c>
      <c r="G266" s="5" t="s">
        <v>1482</v>
      </c>
      <c r="H266" s="14"/>
      <c r="I266" s="14" t="s">
        <v>1597</v>
      </c>
    </row>
    <row r="267" spans="1:9" ht="45" x14ac:dyDescent="0.25">
      <c r="A267" s="5">
        <v>23388</v>
      </c>
      <c r="B267" s="16" t="s">
        <v>313</v>
      </c>
      <c r="C267" s="16" t="s">
        <v>1406</v>
      </c>
      <c r="D267" s="16" t="s">
        <v>60</v>
      </c>
      <c r="E267" s="16" t="s">
        <v>533</v>
      </c>
      <c r="F267" s="5" t="s">
        <v>1113</v>
      </c>
      <c r="G267" s="16" t="s">
        <v>1407</v>
      </c>
      <c r="H267" s="16"/>
      <c r="I267" s="10" t="s">
        <v>1598</v>
      </c>
    </row>
    <row r="268" spans="1:9" ht="84" customHeight="1" x14ac:dyDescent="0.25">
      <c r="A268" s="14">
        <v>250</v>
      </c>
      <c r="B268" s="14" t="s">
        <v>1402</v>
      </c>
      <c r="C268" s="14" t="s">
        <v>982</v>
      </c>
      <c r="D268" s="14" t="s">
        <v>72</v>
      </c>
      <c r="E268" s="14" t="s">
        <v>152</v>
      </c>
      <c r="F268" s="14" t="s">
        <v>983</v>
      </c>
      <c r="G268" s="14" t="s">
        <v>984</v>
      </c>
      <c r="H268" s="14" t="s">
        <v>984</v>
      </c>
      <c r="I268" s="26" t="s">
        <v>985</v>
      </c>
    </row>
    <row r="269" spans="1:9" ht="30" x14ac:dyDescent="0.25">
      <c r="A269" s="5">
        <v>21150</v>
      </c>
      <c r="B269" s="5" t="s">
        <v>433</v>
      </c>
      <c r="C269" s="5" t="s">
        <v>982</v>
      </c>
      <c r="D269" s="5" t="s">
        <v>46</v>
      </c>
      <c r="E269" s="5" t="s">
        <v>15</v>
      </c>
      <c r="F269" s="5" t="s">
        <v>340</v>
      </c>
      <c r="G269" s="5" t="s">
        <v>986</v>
      </c>
      <c r="H269" s="5"/>
      <c r="I269" s="5" t="s">
        <v>987</v>
      </c>
    </row>
    <row r="270" spans="1:9" ht="30" x14ac:dyDescent="0.25">
      <c r="A270" s="14">
        <v>52377</v>
      </c>
      <c r="B270" s="14" t="s">
        <v>988</v>
      </c>
      <c r="C270" s="14" t="s">
        <v>982</v>
      </c>
      <c r="D270" s="14" t="s">
        <v>72</v>
      </c>
      <c r="E270" s="14" t="s">
        <v>42</v>
      </c>
      <c r="F270" s="14" t="s">
        <v>989</v>
      </c>
      <c r="G270" s="14" t="s">
        <v>990</v>
      </c>
      <c r="H270" s="5"/>
      <c r="I270" s="5" t="s">
        <v>991</v>
      </c>
    </row>
    <row r="271" spans="1:9" ht="45" x14ac:dyDescent="0.25">
      <c r="A271" s="5">
        <v>19608</v>
      </c>
      <c r="B271" s="5" t="s">
        <v>933</v>
      </c>
      <c r="C271" s="5" t="s">
        <v>992</v>
      </c>
      <c r="D271" s="5" t="s">
        <v>46</v>
      </c>
      <c r="E271" s="5" t="s">
        <v>45</v>
      </c>
      <c r="F271" s="5" t="s">
        <v>1392</v>
      </c>
      <c r="G271" s="5" t="s">
        <v>993</v>
      </c>
      <c r="H271" s="5"/>
      <c r="I271" s="5" t="s">
        <v>1393</v>
      </c>
    </row>
    <row r="272" spans="1:9" x14ac:dyDescent="0.25">
      <c r="A272" s="18">
        <v>9292</v>
      </c>
      <c r="B272" s="18" t="s">
        <v>313</v>
      </c>
      <c r="C272" s="18" t="s">
        <v>994</v>
      </c>
      <c r="D272" s="39" t="s">
        <v>60</v>
      </c>
      <c r="E272" s="18" t="s">
        <v>158</v>
      </c>
      <c r="F272" s="13" t="s">
        <v>187</v>
      </c>
      <c r="G272" s="6" t="s">
        <v>101</v>
      </c>
      <c r="H272" s="5"/>
      <c r="I272" s="5" t="s">
        <v>1599</v>
      </c>
    </row>
    <row r="273" spans="1:9" ht="30" x14ac:dyDescent="0.25">
      <c r="A273" s="14">
        <v>9494</v>
      </c>
      <c r="B273" s="14" t="s">
        <v>995</v>
      </c>
      <c r="C273" s="14" t="s">
        <v>996</v>
      </c>
      <c r="D273" s="14" t="s">
        <v>46</v>
      </c>
      <c r="E273" s="14" t="s">
        <v>24</v>
      </c>
      <c r="F273" s="14" t="s">
        <v>997</v>
      </c>
      <c r="G273" s="5" t="s">
        <v>1601</v>
      </c>
      <c r="H273" s="14"/>
      <c r="I273" s="14" t="s">
        <v>1600</v>
      </c>
    </row>
    <row r="274" spans="1:9" ht="32.25" customHeight="1" x14ac:dyDescent="0.25">
      <c r="A274" s="5">
        <v>52427</v>
      </c>
      <c r="B274" s="5" t="s">
        <v>998</v>
      </c>
      <c r="C274" s="5" t="s">
        <v>999</v>
      </c>
      <c r="D274" s="5" t="s">
        <v>46</v>
      </c>
      <c r="E274" s="5" t="s">
        <v>142</v>
      </c>
      <c r="F274" s="5" t="s">
        <v>61</v>
      </c>
      <c r="G274" s="5" t="s">
        <v>1000</v>
      </c>
      <c r="H274" s="5"/>
      <c r="I274" s="5" t="s">
        <v>1602</v>
      </c>
    </row>
    <row r="275" spans="1:9" ht="29.25" customHeight="1" x14ac:dyDescent="0.25">
      <c r="A275" s="18">
        <v>5371</v>
      </c>
      <c r="B275" s="18" t="s">
        <v>58</v>
      </c>
      <c r="C275" s="18" t="s">
        <v>1001</v>
      </c>
      <c r="D275" s="39" t="s">
        <v>16</v>
      </c>
      <c r="E275" s="18" t="s">
        <v>47</v>
      </c>
      <c r="F275" s="18" t="s">
        <v>1002</v>
      </c>
      <c r="G275" s="6" t="s">
        <v>1003</v>
      </c>
      <c r="H275" s="5"/>
      <c r="I275" s="5" t="s">
        <v>1603</v>
      </c>
    </row>
    <row r="276" spans="1:9" ht="26.25" customHeight="1" x14ac:dyDescent="0.25">
      <c r="A276" s="14">
        <v>9754</v>
      </c>
      <c r="B276" s="14" t="s">
        <v>104</v>
      </c>
      <c r="C276" s="14" t="s">
        <v>1004</v>
      </c>
      <c r="D276" s="14" t="s">
        <v>72</v>
      </c>
      <c r="E276" s="14" t="s">
        <v>42</v>
      </c>
      <c r="F276" s="14" t="s">
        <v>1403</v>
      </c>
      <c r="G276" s="14" t="s">
        <v>411</v>
      </c>
      <c r="H276" s="14"/>
      <c r="I276" s="26" t="s">
        <v>1005</v>
      </c>
    </row>
    <row r="277" spans="1:9" x14ac:dyDescent="0.25">
      <c r="A277" s="5">
        <v>6685</v>
      </c>
      <c r="B277" s="5" t="s">
        <v>1006</v>
      </c>
      <c r="C277" s="5" t="s">
        <v>1007</v>
      </c>
      <c r="D277" s="5" t="s">
        <v>13</v>
      </c>
      <c r="E277" s="5" t="s">
        <v>69</v>
      </c>
      <c r="F277" s="5" t="s">
        <v>1008</v>
      </c>
      <c r="G277" s="5" t="s">
        <v>837</v>
      </c>
      <c r="H277" s="5"/>
      <c r="I277" s="5" t="s">
        <v>1604</v>
      </c>
    </row>
    <row r="278" spans="1:9" ht="32.25" customHeight="1" x14ac:dyDescent="0.25">
      <c r="A278" s="18">
        <v>10471</v>
      </c>
      <c r="B278" s="6" t="s">
        <v>102</v>
      </c>
      <c r="C278" s="6" t="s">
        <v>1009</v>
      </c>
      <c r="D278" s="6" t="s">
        <v>46</v>
      </c>
      <c r="E278" s="6" t="s">
        <v>533</v>
      </c>
      <c r="F278" s="6" t="s">
        <v>255</v>
      </c>
      <c r="G278" s="6" t="s">
        <v>1010</v>
      </c>
      <c r="H278" s="6"/>
      <c r="I278" s="18" t="s">
        <v>1011</v>
      </c>
    </row>
    <row r="279" spans="1:9" ht="60" x14ac:dyDescent="0.25">
      <c r="A279" s="14">
        <v>18265</v>
      </c>
      <c r="B279" s="5" t="s">
        <v>777</v>
      </c>
      <c r="C279" s="5" t="s">
        <v>1012</v>
      </c>
      <c r="D279" s="5" t="s">
        <v>72</v>
      </c>
      <c r="E279" s="5" t="s">
        <v>42</v>
      </c>
      <c r="F279" s="5" t="s">
        <v>1013</v>
      </c>
      <c r="G279" s="5" t="s">
        <v>1014</v>
      </c>
      <c r="H279" s="5" t="s">
        <v>519</v>
      </c>
      <c r="I279" s="5" t="s">
        <v>1015</v>
      </c>
    </row>
    <row r="280" spans="1:9" ht="120" x14ac:dyDescent="0.25">
      <c r="A280" s="5">
        <v>9136</v>
      </c>
      <c r="B280" s="5" t="s">
        <v>1016</v>
      </c>
      <c r="C280" s="5" t="s">
        <v>1017</v>
      </c>
      <c r="D280" s="5" t="s">
        <v>46</v>
      </c>
      <c r="E280" s="5" t="s">
        <v>254</v>
      </c>
      <c r="F280" s="5" t="s">
        <v>187</v>
      </c>
      <c r="G280" s="5" t="s">
        <v>1018</v>
      </c>
      <c r="H280" s="5" t="s">
        <v>1019</v>
      </c>
      <c r="I280" s="5" t="s">
        <v>1020</v>
      </c>
    </row>
    <row r="281" spans="1:9" ht="30" x14ac:dyDescent="0.25">
      <c r="A281" s="67">
        <v>4290</v>
      </c>
      <c r="B281" s="67" t="s">
        <v>466</v>
      </c>
      <c r="C281" s="67" t="s">
        <v>1021</v>
      </c>
      <c r="D281" s="67" t="s">
        <v>60</v>
      </c>
      <c r="E281" s="67" t="s">
        <v>24</v>
      </c>
      <c r="F281" s="67" t="s">
        <v>0</v>
      </c>
      <c r="G281" s="67" t="s">
        <v>1022</v>
      </c>
      <c r="H281" s="67"/>
      <c r="I281" s="67" t="s">
        <v>1023</v>
      </c>
    </row>
    <row r="282" spans="1:9" ht="36.75" customHeight="1" x14ac:dyDescent="0.25">
      <c r="A282" s="6">
        <v>21175</v>
      </c>
      <c r="B282" s="9" t="s">
        <v>501</v>
      </c>
      <c r="C282" s="9" t="s">
        <v>1024</v>
      </c>
      <c r="D282" s="39" t="s">
        <v>60</v>
      </c>
      <c r="E282" s="9" t="s">
        <v>14</v>
      </c>
      <c r="F282" s="9" t="s">
        <v>61</v>
      </c>
      <c r="G282" s="9" t="s">
        <v>236</v>
      </c>
      <c r="H282" s="5"/>
      <c r="I282" s="5" t="s">
        <v>1605</v>
      </c>
    </row>
    <row r="283" spans="1:9" ht="30" x14ac:dyDescent="0.25">
      <c r="A283" s="5">
        <v>19540</v>
      </c>
      <c r="B283" s="5" t="s">
        <v>1025</v>
      </c>
      <c r="C283" s="5" t="s">
        <v>1026</v>
      </c>
      <c r="D283" s="16" t="s">
        <v>60</v>
      </c>
      <c r="E283" s="16" t="s">
        <v>15</v>
      </c>
      <c r="F283" s="5" t="s">
        <v>1027</v>
      </c>
      <c r="G283" s="5" t="s">
        <v>1028</v>
      </c>
      <c r="H283" s="21" t="s">
        <v>1029</v>
      </c>
      <c r="I283" s="10" t="s">
        <v>1030</v>
      </c>
    </row>
    <row r="284" spans="1:9" x14ac:dyDescent="0.25">
      <c r="A284" s="5">
        <v>6728</v>
      </c>
      <c r="B284" s="5" t="s">
        <v>1031</v>
      </c>
      <c r="C284" s="5" t="s">
        <v>1032</v>
      </c>
      <c r="D284" s="5" t="s">
        <v>46</v>
      </c>
      <c r="E284" s="5" t="s">
        <v>110</v>
      </c>
      <c r="F284" s="5" t="s">
        <v>86</v>
      </c>
      <c r="G284" s="5" t="s">
        <v>1033</v>
      </c>
      <c r="H284" s="5"/>
      <c r="I284" s="5" t="s">
        <v>1606</v>
      </c>
    </row>
    <row r="285" spans="1:9" x14ac:dyDescent="0.25">
      <c r="A285" s="6">
        <v>5746</v>
      </c>
      <c r="B285" s="6" t="s">
        <v>1034</v>
      </c>
      <c r="C285" s="9" t="s">
        <v>1035</v>
      </c>
      <c r="D285" s="39" t="s">
        <v>16</v>
      </c>
      <c r="E285" s="9" t="s">
        <v>15</v>
      </c>
      <c r="F285" s="9" t="s">
        <v>1036</v>
      </c>
      <c r="G285" s="9" t="s">
        <v>1037</v>
      </c>
      <c r="H285" s="5"/>
      <c r="I285" s="5" t="s">
        <v>1607</v>
      </c>
    </row>
    <row r="286" spans="1:9" ht="81.75" customHeight="1" x14ac:dyDescent="0.25">
      <c r="A286" s="14">
        <v>75</v>
      </c>
      <c r="B286" s="14" t="s">
        <v>313</v>
      </c>
      <c r="C286" s="14" t="s">
        <v>1038</v>
      </c>
      <c r="D286" s="14" t="s">
        <v>46</v>
      </c>
      <c r="E286" s="14" t="s">
        <v>211</v>
      </c>
      <c r="F286" s="14" t="s">
        <v>0</v>
      </c>
      <c r="G286" s="5" t="s">
        <v>213</v>
      </c>
      <c r="H286" s="14" t="s">
        <v>1039</v>
      </c>
      <c r="I286" s="14" t="s">
        <v>1040</v>
      </c>
    </row>
    <row r="287" spans="1:9" ht="36.75" customHeight="1" x14ac:dyDescent="0.25">
      <c r="A287" s="14">
        <v>44825</v>
      </c>
      <c r="B287" s="5" t="s">
        <v>548</v>
      </c>
      <c r="C287" s="5" t="s">
        <v>1041</v>
      </c>
      <c r="D287" s="5" t="s">
        <v>17</v>
      </c>
      <c r="E287" s="5" t="s">
        <v>14</v>
      </c>
      <c r="F287" s="5" t="s">
        <v>1042</v>
      </c>
      <c r="G287" s="5" t="s">
        <v>223</v>
      </c>
      <c r="H287" s="21" t="s">
        <v>1043</v>
      </c>
      <c r="I287" s="10" t="s">
        <v>1044</v>
      </c>
    </row>
    <row r="288" spans="1:9" ht="30" x14ac:dyDescent="0.25">
      <c r="A288" s="9">
        <v>803</v>
      </c>
      <c r="B288" s="9" t="s">
        <v>295</v>
      </c>
      <c r="C288" s="9" t="s">
        <v>1045</v>
      </c>
      <c r="D288" s="9" t="s">
        <v>60</v>
      </c>
      <c r="E288" s="9" t="s">
        <v>24</v>
      </c>
      <c r="F288" s="9" t="s">
        <v>187</v>
      </c>
      <c r="G288" s="9" t="s">
        <v>1637</v>
      </c>
      <c r="H288" s="6"/>
      <c r="I288" s="9" t="s">
        <v>1046</v>
      </c>
    </row>
    <row r="289" spans="1:9" ht="45" x14ac:dyDescent="0.25">
      <c r="A289" s="14">
        <v>10548</v>
      </c>
      <c r="B289" s="14" t="s">
        <v>165</v>
      </c>
      <c r="C289" s="14" t="s">
        <v>1047</v>
      </c>
      <c r="D289" s="14" t="s">
        <v>72</v>
      </c>
      <c r="E289" s="14" t="s">
        <v>14</v>
      </c>
      <c r="F289" s="14" t="s">
        <v>291</v>
      </c>
      <c r="G289" s="14" t="s">
        <v>1048</v>
      </c>
      <c r="H289" s="14" t="s">
        <v>1049</v>
      </c>
      <c r="I289" s="26" t="s">
        <v>1050</v>
      </c>
    </row>
    <row r="290" spans="1:9" ht="105" x14ac:dyDescent="0.25">
      <c r="A290" s="14">
        <v>7744</v>
      </c>
      <c r="B290" s="14" t="s">
        <v>613</v>
      </c>
      <c r="C290" s="14" t="s">
        <v>1051</v>
      </c>
      <c r="D290" s="14" t="s">
        <v>46</v>
      </c>
      <c r="E290" s="14" t="s">
        <v>15</v>
      </c>
      <c r="F290" s="14" t="s">
        <v>1052</v>
      </c>
      <c r="G290" s="14" t="s">
        <v>197</v>
      </c>
      <c r="H290" s="14" t="s">
        <v>1053</v>
      </c>
      <c r="I290" s="26" t="s">
        <v>1054</v>
      </c>
    </row>
    <row r="291" spans="1:9" x14ac:dyDescent="0.25">
      <c r="A291" s="18">
        <v>1778</v>
      </c>
      <c r="B291" s="18" t="s">
        <v>1055</v>
      </c>
      <c r="C291" s="18" t="s">
        <v>1056</v>
      </c>
      <c r="D291" s="39" t="s">
        <v>60</v>
      </c>
      <c r="E291" s="40" t="s">
        <v>1609</v>
      </c>
      <c r="F291" s="40" t="s">
        <v>1057</v>
      </c>
      <c r="G291" s="12" t="s">
        <v>1058</v>
      </c>
      <c r="H291" s="5"/>
      <c r="I291" s="5" t="s">
        <v>1608</v>
      </c>
    </row>
    <row r="292" spans="1:9" ht="24" customHeight="1" x14ac:dyDescent="0.25">
      <c r="A292" s="61">
        <v>1674</v>
      </c>
      <c r="B292" s="58" t="s">
        <v>613</v>
      </c>
      <c r="C292" s="58" t="s">
        <v>1665</v>
      </c>
      <c r="D292" s="57" t="s">
        <v>60</v>
      </c>
      <c r="E292" s="57" t="s">
        <v>1419</v>
      </c>
      <c r="F292" s="58" t="s">
        <v>297</v>
      </c>
      <c r="G292" s="57" t="s">
        <v>101</v>
      </c>
      <c r="H292" s="77"/>
      <c r="I292" s="81" t="s">
        <v>1693</v>
      </c>
    </row>
    <row r="293" spans="1:9" ht="42" customHeight="1" x14ac:dyDescent="0.25">
      <c r="A293" s="5">
        <v>1022</v>
      </c>
      <c r="B293" s="5" t="s">
        <v>1059</v>
      </c>
      <c r="C293" s="5" t="s">
        <v>1060</v>
      </c>
      <c r="D293" s="5" t="s">
        <v>46</v>
      </c>
      <c r="E293" s="5" t="s">
        <v>1396</v>
      </c>
      <c r="F293" s="5" t="s">
        <v>828</v>
      </c>
      <c r="G293" s="5" t="s">
        <v>1303</v>
      </c>
      <c r="H293" s="5"/>
      <c r="I293" s="5" t="s">
        <v>1062</v>
      </c>
    </row>
    <row r="294" spans="1:9" ht="45" x14ac:dyDescent="0.25">
      <c r="A294" s="5">
        <v>18147</v>
      </c>
      <c r="B294" s="5" t="s">
        <v>308</v>
      </c>
      <c r="C294" s="5" t="s">
        <v>1063</v>
      </c>
      <c r="D294" s="16" t="s">
        <v>60</v>
      </c>
      <c r="E294" s="5" t="s">
        <v>14</v>
      </c>
      <c r="F294" s="5" t="s">
        <v>400</v>
      </c>
      <c r="G294" s="5" t="s">
        <v>154</v>
      </c>
      <c r="H294" s="21" t="s">
        <v>1064</v>
      </c>
      <c r="I294" s="10" t="s">
        <v>1065</v>
      </c>
    </row>
    <row r="295" spans="1:9" ht="42.75" customHeight="1" x14ac:dyDescent="0.25">
      <c r="A295" s="5">
        <v>5191</v>
      </c>
      <c r="B295" s="5" t="s">
        <v>165</v>
      </c>
      <c r="C295" s="5" t="s">
        <v>1066</v>
      </c>
      <c r="D295" s="5" t="s">
        <v>46</v>
      </c>
      <c r="E295" s="5" t="s">
        <v>315</v>
      </c>
      <c r="F295" s="5" t="s">
        <v>1067</v>
      </c>
      <c r="G295" s="5" t="s">
        <v>245</v>
      </c>
      <c r="H295" s="14"/>
      <c r="I295" s="5" t="s">
        <v>1068</v>
      </c>
    </row>
    <row r="296" spans="1:9" ht="75" x14ac:dyDescent="0.25">
      <c r="A296" s="5">
        <v>16994</v>
      </c>
      <c r="B296" s="5" t="s">
        <v>1069</v>
      </c>
      <c r="C296" s="5" t="s">
        <v>1070</v>
      </c>
      <c r="D296" s="14" t="s">
        <v>267</v>
      </c>
      <c r="E296" s="5" t="s">
        <v>43</v>
      </c>
      <c r="F296" s="5" t="s">
        <v>1071</v>
      </c>
      <c r="G296" s="5" t="s">
        <v>1072</v>
      </c>
      <c r="H296" s="5" t="s">
        <v>1073</v>
      </c>
      <c r="I296" s="10" t="s">
        <v>1074</v>
      </c>
    </row>
    <row r="297" spans="1:9" ht="30" x14ac:dyDescent="0.25">
      <c r="A297" s="5">
        <v>17115</v>
      </c>
      <c r="B297" s="5" t="s">
        <v>1075</v>
      </c>
      <c r="C297" s="5" t="s">
        <v>1076</v>
      </c>
      <c r="D297" s="5" t="s">
        <v>60</v>
      </c>
      <c r="E297" s="5" t="s">
        <v>14</v>
      </c>
      <c r="F297" s="5" t="s">
        <v>1077</v>
      </c>
      <c r="G297" s="5" t="s">
        <v>1078</v>
      </c>
      <c r="H297" s="5"/>
      <c r="I297" s="5" t="s">
        <v>1079</v>
      </c>
    </row>
    <row r="298" spans="1:9" ht="75" x14ac:dyDescent="0.25">
      <c r="A298" s="14">
        <v>18320</v>
      </c>
      <c r="B298" s="5" t="s">
        <v>55</v>
      </c>
      <c r="C298" s="5" t="s">
        <v>1080</v>
      </c>
      <c r="D298" s="5" t="s">
        <v>46</v>
      </c>
      <c r="E298" s="5" t="s">
        <v>15</v>
      </c>
      <c r="F298" s="5" t="s">
        <v>621</v>
      </c>
      <c r="G298" s="5" t="s">
        <v>1081</v>
      </c>
      <c r="H298" s="5" t="s">
        <v>1082</v>
      </c>
      <c r="I298" s="5" t="s">
        <v>1083</v>
      </c>
    </row>
    <row r="299" spans="1:9" ht="45" x14ac:dyDescent="0.25">
      <c r="A299" s="14">
        <v>1796</v>
      </c>
      <c r="B299" s="14" t="s">
        <v>1084</v>
      </c>
      <c r="C299" s="14" t="s">
        <v>1085</v>
      </c>
      <c r="D299" s="14" t="s">
        <v>72</v>
      </c>
      <c r="E299" s="14" t="s">
        <v>42</v>
      </c>
      <c r="F299" s="14" t="s">
        <v>1086</v>
      </c>
      <c r="G299" s="14" t="s">
        <v>197</v>
      </c>
      <c r="H299" s="14"/>
      <c r="I299" s="26" t="s">
        <v>1087</v>
      </c>
    </row>
    <row r="300" spans="1:9" ht="21.75" customHeight="1" x14ac:dyDescent="0.25">
      <c r="A300" s="5">
        <v>17345</v>
      </c>
      <c r="B300" s="5" t="s">
        <v>71</v>
      </c>
      <c r="C300" s="5" t="s">
        <v>1085</v>
      </c>
      <c r="D300" s="5" t="s">
        <v>60</v>
      </c>
      <c r="E300" s="5" t="s">
        <v>14</v>
      </c>
      <c r="F300" s="5" t="s">
        <v>1088</v>
      </c>
      <c r="G300" s="5" t="s">
        <v>482</v>
      </c>
      <c r="H300" s="5"/>
      <c r="I300" s="10" t="s">
        <v>1089</v>
      </c>
    </row>
    <row r="301" spans="1:9" ht="30" x14ac:dyDescent="0.25">
      <c r="A301" s="5">
        <v>8494</v>
      </c>
      <c r="B301" s="14" t="s">
        <v>1090</v>
      </c>
      <c r="C301" s="5" t="s">
        <v>1091</v>
      </c>
      <c r="D301" s="5" t="s">
        <v>46</v>
      </c>
      <c r="E301" s="5" t="s">
        <v>45</v>
      </c>
      <c r="F301" s="5" t="s">
        <v>1610</v>
      </c>
      <c r="G301" s="5" t="s">
        <v>1411</v>
      </c>
      <c r="H301" s="5"/>
      <c r="I301" s="5" t="s">
        <v>1092</v>
      </c>
    </row>
    <row r="302" spans="1:9" x14ac:dyDescent="0.25">
      <c r="A302" s="5">
        <v>17231</v>
      </c>
      <c r="B302" s="5" t="s">
        <v>165</v>
      </c>
      <c r="C302" s="5" t="s">
        <v>1093</v>
      </c>
      <c r="D302" s="5" t="s">
        <v>46</v>
      </c>
      <c r="E302" s="5" t="s">
        <v>15</v>
      </c>
      <c r="F302" s="5" t="s">
        <v>86</v>
      </c>
      <c r="G302" s="5" t="s">
        <v>1094</v>
      </c>
      <c r="H302" s="5"/>
      <c r="I302" s="5" t="s">
        <v>1611</v>
      </c>
    </row>
    <row r="303" spans="1:9" ht="120" x14ac:dyDescent="0.25">
      <c r="A303" s="6">
        <v>17408</v>
      </c>
      <c r="B303" s="6" t="s">
        <v>1095</v>
      </c>
      <c r="C303" s="6" t="s">
        <v>1096</v>
      </c>
      <c r="D303" s="6" t="s">
        <v>46</v>
      </c>
      <c r="E303" s="6" t="s">
        <v>15</v>
      </c>
      <c r="F303" s="6" t="s">
        <v>1097</v>
      </c>
      <c r="G303" s="6" t="s">
        <v>1098</v>
      </c>
      <c r="H303" s="6" t="s">
        <v>1668</v>
      </c>
      <c r="I303" s="15" t="s">
        <v>1099</v>
      </c>
    </row>
    <row r="304" spans="1:9" ht="30" x14ac:dyDescent="0.25">
      <c r="A304" s="9">
        <v>17701</v>
      </c>
      <c r="B304" s="9" t="s">
        <v>248</v>
      </c>
      <c r="C304" s="9" t="s">
        <v>1100</v>
      </c>
      <c r="D304" s="9" t="s">
        <v>60</v>
      </c>
      <c r="E304" s="9" t="s">
        <v>24</v>
      </c>
      <c r="F304" s="9" t="s">
        <v>969</v>
      </c>
      <c r="G304" s="9" t="s">
        <v>1101</v>
      </c>
      <c r="H304" s="9"/>
      <c r="I304" s="9" t="s">
        <v>1102</v>
      </c>
    </row>
    <row r="305" spans="1:9" ht="45" x14ac:dyDescent="0.25">
      <c r="A305" s="14">
        <v>17869</v>
      </c>
      <c r="B305" s="14" t="s">
        <v>1006</v>
      </c>
      <c r="C305" s="14" t="s">
        <v>1103</v>
      </c>
      <c r="D305" s="14" t="s">
        <v>46</v>
      </c>
      <c r="E305" s="14" t="s">
        <v>211</v>
      </c>
      <c r="F305" s="14" t="s">
        <v>1061</v>
      </c>
      <c r="G305" s="14" t="s">
        <v>411</v>
      </c>
      <c r="H305" s="14"/>
      <c r="I305" s="26" t="s">
        <v>1104</v>
      </c>
    </row>
    <row r="306" spans="1:9" x14ac:dyDescent="0.25">
      <c r="A306" s="5">
        <v>2191</v>
      </c>
      <c r="B306" s="5" t="s">
        <v>446</v>
      </c>
      <c r="C306" s="5" t="s">
        <v>1612</v>
      </c>
      <c r="D306" s="5" t="s">
        <v>46</v>
      </c>
      <c r="E306" s="5" t="s">
        <v>110</v>
      </c>
      <c r="F306" s="5" t="s">
        <v>1105</v>
      </c>
      <c r="G306" s="5" t="s">
        <v>1000</v>
      </c>
      <c r="H306" s="5"/>
      <c r="I306" s="5" t="s">
        <v>1613</v>
      </c>
    </row>
    <row r="307" spans="1:9" ht="45" x14ac:dyDescent="0.25">
      <c r="A307" s="14">
        <v>6128</v>
      </c>
      <c r="B307" s="5" t="s">
        <v>1106</v>
      </c>
      <c r="C307" s="5" t="s">
        <v>1107</v>
      </c>
      <c r="D307" s="14" t="s">
        <v>60</v>
      </c>
      <c r="E307" s="5" t="s">
        <v>1108</v>
      </c>
      <c r="F307" s="5" t="s">
        <v>1109</v>
      </c>
      <c r="G307" s="5" t="s">
        <v>1110</v>
      </c>
      <c r="H307" s="5"/>
      <c r="I307" s="10" t="s">
        <v>1111</v>
      </c>
    </row>
    <row r="308" spans="1:9" ht="45" x14ac:dyDescent="0.25">
      <c r="A308" s="5">
        <v>573</v>
      </c>
      <c r="B308" s="5" t="s">
        <v>515</v>
      </c>
      <c r="C308" s="5" t="s">
        <v>1112</v>
      </c>
      <c r="D308" s="16" t="s">
        <v>60</v>
      </c>
      <c r="E308" s="16" t="s">
        <v>15</v>
      </c>
      <c r="F308" s="5" t="s">
        <v>1113</v>
      </c>
      <c r="G308" s="5" t="s">
        <v>154</v>
      </c>
      <c r="H308" s="21" t="s">
        <v>1114</v>
      </c>
      <c r="I308" s="10" t="s">
        <v>1115</v>
      </c>
    </row>
    <row r="309" spans="1:9" ht="45" x14ac:dyDescent="0.25">
      <c r="A309" s="14">
        <v>4533</v>
      </c>
      <c r="B309" s="14" t="s">
        <v>1116</v>
      </c>
      <c r="C309" s="14" t="s">
        <v>1117</v>
      </c>
      <c r="D309" s="14" t="s">
        <v>72</v>
      </c>
      <c r="E309" s="14" t="s">
        <v>14</v>
      </c>
      <c r="F309" s="14" t="s">
        <v>1118</v>
      </c>
      <c r="G309" s="14" t="s">
        <v>453</v>
      </c>
      <c r="H309" s="14" t="s">
        <v>1119</v>
      </c>
      <c r="I309" s="26" t="s">
        <v>1120</v>
      </c>
    </row>
    <row r="310" spans="1:9" ht="75" x14ac:dyDescent="0.25">
      <c r="A310" s="14">
        <v>1155</v>
      </c>
      <c r="B310" s="5" t="s">
        <v>613</v>
      </c>
      <c r="C310" s="5" t="s">
        <v>1121</v>
      </c>
      <c r="D310" s="5" t="s">
        <v>46</v>
      </c>
      <c r="E310" s="5" t="s">
        <v>15</v>
      </c>
      <c r="F310" s="5" t="s">
        <v>1097</v>
      </c>
      <c r="G310" s="5" t="s">
        <v>1122</v>
      </c>
      <c r="H310" s="5" t="s">
        <v>1123</v>
      </c>
      <c r="I310" s="5" t="s">
        <v>1124</v>
      </c>
    </row>
    <row r="311" spans="1:9" ht="45" x14ac:dyDescent="0.25">
      <c r="A311" s="6">
        <v>13481</v>
      </c>
      <c r="B311" s="6" t="s">
        <v>1125</v>
      </c>
      <c r="C311" s="6" t="s">
        <v>1126</v>
      </c>
      <c r="D311" s="6" t="s">
        <v>72</v>
      </c>
      <c r="E311" s="6" t="s">
        <v>1127</v>
      </c>
      <c r="F311" s="6" t="s">
        <v>1128</v>
      </c>
      <c r="G311" s="6" t="s">
        <v>1129</v>
      </c>
      <c r="H311" s="6" t="s">
        <v>728</v>
      </c>
      <c r="I311" s="5" t="s">
        <v>1130</v>
      </c>
    </row>
    <row r="312" spans="1:9" ht="75" x14ac:dyDescent="0.25">
      <c r="A312" s="5">
        <v>9763</v>
      </c>
      <c r="B312" s="5" t="s">
        <v>433</v>
      </c>
      <c r="C312" s="5" t="s">
        <v>1131</v>
      </c>
      <c r="D312" s="5" t="s">
        <v>46</v>
      </c>
      <c r="E312" s="5" t="s">
        <v>254</v>
      </c>
      <c r="F312" s="5" t="s">
        <v>61</v>
      </c>
      <c r="G312" s="5" t="s">
        <v>1132</v>
      </c>
      <c r="H312" s="5" t="s">
        <v>1133</v>
      </c>
      <c r="I312" s="5" t="s">
        <v>1134</v>
      </c>
    </row>
    <row r="313" spans="1:9" ht="30" x14ac:dyDescent="0.25">
      <c r="A313" s="5">
        <v>6148</v>
      </c>
      <c r="B313" s="5" t="s">
        <v>160</v>
      </c>
      <c r="C313" s="5" t="s">
        <v>1135</v>
      </c>
      <c r="D313" s="5" t="s">
        <v>60</v>
      </c>
      <c r="E313" s="5" t="s">
        <v>14</v>
      </c>
      <c r="F313" s="5" t="s">
        <v>1136</v>
      </c>
      <c r="G313" s="5" t="s">
        <v>1137</v>
      </c>
      <c r="H313" s="5"/>
      <c r="I313" s="5" t="s">
        <v>1138</v>
      </c>
    </row>
    <row r="314" spans="1:9" ht="75" x14ac:dyDescent="0.25">
      <c r="A314" s="14">
        <v>1560</v>
      </c>
      <c r="B314" s="14" t="s">
        <v>1139</v>
      </c>
      <c r="C314" s="14" t="s">
        <v>1140</v>
      </c>
      <c r="D314" s="14" t="s">
        <v>46</v>
      </c>
      <c r="E314" s="14" t="s">
        <v>533</v>
      </c>
      <c r="F314" s="14" t="s">
        <v>1141</v>
      </c>
      <c r="G314" s="5" t="s">
        <v>1636</v>
      </c>
      <c r="H314" s="14" t="s">
        <v>1142</v>
      </c>
      <c r="I314" s="26" t="s">
        <v>1143</v>
      </c>
    </row>
    <row r="315" spans="1:9" ht="30" x14ac:dyDescent="0.25">
      <c r="A315" s="67">
        <v>10067</v>
      </c>
      <c r="B315" s="67" t="s">
        <v>1144</v>
      </c>
      <c r="C315" s="67" t="s">
        <v>1145</v>
      </c>
      <c r="D315" s="67" t="s">
        <v>60</v>
      </c>
      <c r="E315" s="67" t="s">
        <v>47</v>
      </c>
      <c r="F315" s="67" t="s">
        <v>649</v>
      </c>
      <c r="G315" s="67" t="s">
        <v>1146</v>
      </c>
      <c r="H315" s="79"/>
      <c r="I315" s="67" t="s">
        <v>1147</v>
      </c>
    </row>
    <row r="316" spans="1:9" ht="45" x14ac:dyDescent="0.25">
      <c r="A316" s="5">
        <v>7952</v>
      </c>
      <c r="B316" s="5" t="s">
        <v>160</v>
      </c>
      <c r="C316" s="5" t="s">
        <v>1148</v>
      </c>
      <c r="D316" s="5" t="s">
        <v>46</v>
      </c>
      <c r="E316" s="5" t="s">
        <v>15</v>
      </c>
      <c r="F316" s="5" t="s">
        <v>1409</v>
      </c>
      <c r="G316" s="5" t="s">
        <v>213</v>
      </c>
      <c r="H316" s="5"/>
      <c r="I316" s="5" t="s">
        <v>1410</v>
      </c>
    </row>
    <row r="317" spans="1:9" ht="45" x14ac:dyDescent="0.25">
      <c r="A317" s="5">
        <v>18065</v>
      </c>
      <c r="B317" s="5" t="s">
        <v>98</v>
      </c>
      <c r="C317" s="5" t="s">
        <v>1149</v>
      </c>
      <c r="D317" s="5" t="s">
        <v>46</v>
      </c>
      <c r="E317" s="5" t="s">
        <v>15</v>
      </c>
      <c r="F317" s="5" t="s">
        <v>1150</v>
      </c>
      <c r="G317" s="5" t="s">
        <v>1151</v>
      </c>
      <c r="H317" s="31"/>
      <c r="I317" s="5" t="s">
        <v>1152</v>
      </c>
    </row>
    <row r="318" spans="1:9" ht="35.25" customHeight="1" x14ac:dyDescent="0.25">
      <c r="A318" s="14">
        <v>3605</v>
      </c>
      <c r="B318" s="5" t="s">
        <v>934</v>
      </c>
      <c r="C318" s="5" t="s">
        <v>1153</v>
      </c>
      <c r="D318" s="14" t="s">
        <v>60</v>
      </c>
      <c r="E318" s="5" t="s">
        <v>371</v>
      </c>
      <c r="F318" s="5" t="s">
        <v>1154</v>
      </c>
      <c r="G318" s="5" t="s">
        <v>1155</v>
      </c>
      <c r="H318" s="5"/>
      <c r="I318" s="10" t="s">
        <v>1156</v>
      </c>
    </row>
    <row r="319" spans="1:9" ht="30" x14ac:dyDescent="0.25">
      <c r="A319" s="67">
        <v>7553</v>
      </c>
      <c r="B319" s="67" t="s">
        <v>55</v>
      </c>
      <c r="C319" s="67" t="s">
        <v>1157</v>
      </c>
      <c r="D319" s="67" t="s">
        <v>60</v>
      </c>
      <c r="E319" s="67" t="s">
        <v>24</v>
      </c>
      <c r="F319" s="67" t="s">
        <v>1158</v>
      </c>
      <c r="G319" s="67" t="s">
        <v>1159</v>
      </c>
      <c r="H319" s="6"/>
      <c r="I319" s="67" t="s">
        <v>1160</v>
      </c>
    </row>
    <row r="320" spans="1:9" ht="30" x14ac:dyDescent="0.25">
      <c r="A320" s="9">
        <v>21400</v>
      </c>
      <c r="B320" s="9" t="s">
        <v>786</v>
      </c>
      <c r="C320" s="9" t="s">
        <v>1417</v>
      </c>
      <c r="D320" s="9" t="s">
        <v>60</v>
      </c>
      <c r="E320" s="9" t="s">
        <v>47</v>
      </c>
      <c r="F320" s="9" t="s">
        <v>255</v>
      </c>
      <c r="G320" s="9" t="s">
        <v>1491</v>
      </c>
      <c r="H320" s="9"/>
      <c r="I320" s="9" t="s">
        <v>1418</v>
      </c>
    </row>
    <row r="321" spans="1:9" ht="45" x14ac:dyDescent="0.25">
      <c r="A321" s="5">
        <v>6360</v>
      </c>
      <c r="B321" s="5" t="s">
        <v>1161</v>
      </c>
      <c r="C321" s="5" t="s">
        <v>1162</v>
      </c>
      <c r="D321" s="16" t="s">
        <v>60</v>
      </c>
      <c r="E321" s="5" t="s">
        <v>14</v>
      </c>
      <c r="F321" s="5" t="s">
        <v>329</v>
      </c>
      <c r="G321" s="5" t="s">
        <v>1163</v>
      </c>
      <c r="H321" s="5" t="s">
        <v>1164</v>
      </c>
      <c r="I321" s="10" t="s">
        <v>1165</v>
      </c>
    </row>
    <row r="322" spans="1:9" ht="90" x14ac:dyDescent="0.25">
      <c r="A322" s="5">
        <v>18323</v>
      </c>
      <c r="B322" s="5" t="s">
        <v>160</v>
      </c>
      <c r="C322" s="5" t="s">
        <v>1166</v>
      </c>
      <c r="D322" s="5" t="s">
        <v>60</v>
      </c>
      <c r="E322" s="5" t="s">
        <v>24</v>
      </c>
      <c r="F322" s="5" t="s">
        <v>1167</v>
      </c>
      <c r="G322" s="5" t="s">
        <v>1168</v>
      </c>
      <c r="H322" s="5" t="s">
        <v>1431</v>
      </c>
      <c r="I322" s="5" t="s">
        <v>1430</v>
      </c>
    </row>
    <row r="323" spans="1:9" ht="32.25" customHeight="1" x14ac:dyDescent="0.25">
      <c r="A323" s="5">
        <v>17570</v>
      </c>
      <c r="B323" s="5" t="s">
        <v>1169</v>
      </c>
      <c r="C323" s="5" t="s">
        <v>1170</v>
      </c>
      <c r="D323" s="5" t="s">
        <v>46</v>
      </c>
      <c r="E323" s="5" t="s">
        <v>15</v>
      </c>
      <c r="F323" s="5" t="s">
        <v>206</v>
      </c>
      <c r="G323" s="5" t="s">
        <v>1171</v>
      </c>
      <c r="H323" s="5"/>
      <c r="I323" s="5" t="s">
        <v>1172</v>
      </c>
    </row>
    <row r="324" spans="1:9" ht="45" x14ac:dyDescent="0.25">
      <c r="A324" s="5">
        <v>19837</v>
      </c>
      <c r="B324" s="5" t="s">
        <v>313</v>
      </c>
      <c r="C324" s="5" t="s">
        <v>1173</v>
      </c>
      <c r="D324" s="5" t="s">
        <v>46</v>
      </c>
      <c r="E324" s="5" t="s">
        <v>15</v>
      </c>
      <c r="F324" s="5" t="s">
        <v>1394</v>
      </c>
      <c r="G324" s="5" t="s">
        <v>1174</v>
      </c>
      <c r="H324" s="14"/>
      <c r="I324" s="5" t="s">
        <v>1395</v>
      </c>
    </row>
    <row r="325" spans="1:9" ht="45" x14ac:dyDescent="0.25">
      <c r="A325" s="5">
        <v>5690</v>
      </c>
      <c r="B325" s="5" t="s">
        <v>433</v>
      </c>
      <c r="C325" s="5" t="s">
        <v>1175</v>
      </c>
      <c r="D325" s="16" t="s">
        <v>60</v>
      </c>
      <c r="E325" s="5" t="s">
        <v>14</v>
      </c>
      <c r="F325" s="5" t="s">
        <v>1176</v>
      </c>
      <c r="G325" s="5" t="s">
        <v>1177</v>
      </c>
      <c r="H325" s="5"/>
      <c r="I325" s="5" t="s">
        <v>1614</v>
      </c>
    </row>
    <row r="326" spans="1:9" ht="96" customHeight="1" x14ac:dyDescent="0.25">
      <c r="A326" s="14">
        <v>17703</v>
      </c>
      <c r="B326" s="5" t="s">
        <v>446</v>
      </c>
      <c r="C326" s="5" t="s">
        <v>1178</v>
      </c>
      <c r="D326" s="5" t="s">
        <v>60</v>
      </c>
      <c r="E326" s="5" t="s">
        <v>15</v>
      </c>
      <c r="F326" s="5" t="s">
        <v>81</v>
      </c>
      <c r="G326" s="5" t="s">
        <v>138</v>
      </c>
      <c r="H326" s="5" t="s">
        <v>1412</v>
      </c>
      <c r="I326" s="10" t="s">
        <v>1179</v>
      </c>
    </row>
    <row r="327" spans="1:9" ht="45" x14ac:dyDescent="0.25">
      <c r="A327" s="5">
        <v>6026</v>
      </c>
      <c r="B327" s="5" t="s">
        <v>1180</v>
      </c>
      <c r="C327" s="5" t="s">
        <v>1181</v>
      </c>
      <c r="D327" s="5" t="s">
        <v>60</v>
      </c>
      <c r="E327" s="5" t="s">
        <v>14</v>
      </c>
      <c r="F327" s="5" t="s">
        <v>137</v>
      </c>
      <c r="G327" s="5" t="s">
        <v>154</v>
      </c>
      <c r="H327" s="5" t="s">
        <v>1182</v>
      </c>
      <c r="I327" s="10" t="s">
        <v>1183</v>
      </c>
    </row>
    <row r="328" spans="1:9" ht="33" customHeight="1" x14ac:dyDescent="0.25">
      <c r="A328" s="14">
        <v>6182</v>
      </c>
      <c r="B328" s="14" t="s">
        <v>98</v>
      </c>
      <c r="C328" s="14" t="s">
        <v>1184</v>
      </c>
      <c r="D328" s="14" t="s">
        <v>46</v>
      </c>
      <c r="E328" s="14" t="s">
        <v>15</v>
      </c>
      <c r="F328" s="14" t="s">
        <v>488</v>
      </c>
      <c r="G328" s="14" t="s">
        <v>1185</v>
      </c>
      <c r="H328" s="49"/>
      <c r="I328" s="26" t="s">
        <v>1186</v>
      </c>
    </row>
    <row r="329" spans="1:9" ht="75" x14ac:dyDescent="0.25">
      <c r="A329" s="14">
        <v>10541</v>
      </c>
      <c r="B329" s="5" t="s">
        <v>613</v>
      </c>
      <c r="C329" s="5" t="s">
        <v>1187</v>
      </c>
      <c r="D329" s="5" t="s">
        <v>60</v>
      </c>
      <c r="E329" s="5" t="s">
        <v>15</v>
      </c>
      <c r="F329" s="5" t="s">
        <v>297</v>
      </c>
      <c r="G329" s="5" t="s">
        <v>395</v>
      </c>
      <c r="H329" s="5" t="s">
        <v>1413</v>
      </c>
      <c r="I329" s="10" t="s">
        <v>1188</v>
      </c>
    </row>
    <row r="330" spans="1:9" ht="30" x14ac:dyDescent="0.25">
      <c r="A330" s="14">
        <v>1142</v>
      </c>
      <c r="B330" s="14" t="s">
        <v>104</v>
      </c>
      <c r="C330" s="14" t="s">
        <v>1189</v>
      </c>
      <c r="D330" s="14" t="s">
        <v>72</v>
      </c>
      <c r="E330" s="14" t="s">
        <v>42</v>
      </c>
      <c r="F330" s="14" t="s">
        <v>479</v>
      </c>
      <c r="G330" s="14" t="s">
        <v>411</v>
      </c>
      <c r="H330" s="14" t="s">
        <v>1190</v>
      </c>
      <c r="I330" s="26" t="s">
        <v>1191</v>
      </c>
    </row>
    <row r="331" spans="1:9" ht="30" x14ac:dyDescent="0.25">
      <c r="A331" s="5">
        <v>9413</v>
      </c>
      <c r="B331" s="5" t="s">
        <v>1192</v>
      </c>
      <c r="C331" s="5" t="s">
        <v>1193</v>
      </c>
      <c r="D331" s="5" t="s">
        <v>46</v>
      </c>
      <c r="E331" s="5" t="s">
        <v>15</v>
      </c>
      <c r="F331" s="5" t="s">
        <v>1194</v>
      </c>
      <c r="G331" s="5" t="s">
        <v>1195</v>
      </c>
      <c r="H331" s="5"/>
      <c r="I331" s="5" t="s">
        <v>1196</v>
      </c>
    </row>
    <row r="332" spans="1:9" ht="23.25" customHeight="1" x14ac:dyDescent="0.25">
      <c r="A332" s="14">
        <v>7277</v>
      </c>
      <c r="B332" s="5" t="s">
        <v>1197</v>
      </c>
      <c r="C332" s="5" t="s">
        <v>1198</v>
      </c>
      <c r="D332" s="14" t="s">
        <v>60</v>
      </c>
      <c r="E332" s="5" t="s">
        <v>1199</v>
      </c>
      <c r="F332" s="5" t="s">
        <v>1200</v>
      </c>
      <c r="G332" s="5" t="s">
        <v>1201</v>
      </c>
      <c r="H332" s="5"/>
      <c r="I332" s="10" t="s">
        <v>1202</v>
      </c>
    </row>
    <row r="333" spans="1:9" ht="45" x14ac:dyDescent="0.25">
      <c r="A333" s="14">
        <v>32580</v>
      </c>
      <c r="B333" s="14" t="s">
        <v>1203</v>
      </c>
      <c r="C333" s="14" t="s">
        <v>1204</v>
      </c>
      <c r="D333" s="14" t="s">
        <v>13</v>
      </c>
      <c r="E333" s="14" t="s">
        <v>211</v>
      </c>
      <c r="F333" s="14" t="s">
        <v>1205</v>
      </c>
      <c r="G333" s="5" t="s">
        <v>213</v>
      </c>
      <c r="H333" s="14"/>
      <c r="I333" s="26" t="s">
        <v>1206</v>
      </c>
    </row>
    <row r="334" spans="1:9" ht="30" x14ac:dyDescent="0.25">
      <c r="A334" s="5">
        <v>19256</v>
      </c>
      <c r="B334" s="5" t="s">
        <v>77</v>
      </c>
      <c r="C334" s="5" t="s">
        <v>1207</v>
      </c>
      <c r="D334" s="5" t="s">
        <v>46</v>
      </c>
      <c r="E334" s="5" t="s">
        <v>69</v>
      </c>
      <c r="F334" s="5" t="s">
        <v>86</v>
      </c>
      <c r="G334" s="5" t="s">
        <v>1208</v>
      </c>
      <c r="H334" s="5"/>
      <c r="I334" s="5" t="s">
        <v>1615</v>
      </c>
    </row>
    <row r="335" spans="1:9" ht="90" x14ac:dyDescent="0.25">
      <c r="A335" s="14">
        <v>6766</v>
      </c>
      <c r="B335" s="14" t="s">
        <v>506</v>
      </c>
      <c r="C335" s="14" t="s">
        <v>1209</v>
      </c>
      <c r="D335" s="14" t="s">
        <v>46</v>
      </c>
      <c r="E335" s="14" t="s">
        <v>15</v>
      </c>
      <c r="F335" s="14" t="s">
        <v>1061</v>
      </c>
      <c r="G335" s="14" t="s">
        <v>886</v>
      </c>
      <c r="H335" s="14" t="s">
        <v>1210</v>
      </c>
      <c r="I335" s="26" t="s">
        <v>1211</v>
      </c>
    </row>
    <row r="336" spans="1:9" ht="45" x14ac:dyDescent="0.25">
      <c r="A336" s="5">
        <v>21118</v>
      </c>
      <c r="B336" s="5" t="s">
        <v>55</v>
      </c>
      <c r="C336" s="5" t="s">
        <v>1212</v>
      </c>
      <c r="D336" s="16" t="s">
        <v>60</v>
      </c>
      <c r="E336" s="5" t="s">
        <v>533</v>
      </c>
      <c r="F336" s="5" t="s">
        <v>1213</v>
      </c>
      <c r="G336" s="5" t="s">
        <v>1214</v>
      </c>
      <c r="H336" s="5"/>
      <c r="I336" s="10" t="s">
        <v>1215</v>
      </c>
    </row>
    <row r="337" spans="1:9" ht="29.25" customHeight="1" x14ac:dyDescent="0.25">
      <c r="A337" s="14">
        <v>18898</v>
      </c>
      <c r="B337" s="5" t="s">
        <v>1216</v>
      </c>
      <c r="C337" s="5" t="s">
        <v>1217</v>
      </c>
      <c r="D337" s="5" t="s">
        <v>46</v>
      </c>
      <c r="E337" s="5" t="s">
        <v>15</v>
      </c>
      <c r="F337" s="5" t="s">
        <v>1218</v>
      </c>
      <c r="G337" s="5" t="s">
        <v>1219</v>
      </c>
      <c r="H337" s="5"/>
      <c r="I337" s="5" t="s">
        <v>1220</v>
      </c>
    </row>
    <row r="338" spans="1:9" ht="30" x14ac:dyDescent="0.25">
      <c r="A338" s="5">
        <v>10455</v>
      </c>
      <c r="B338" s="5" t="s">
        <v>55</v>
      </c>
      <c r="C338" s="5" t="s">
        <v>1221</v>
      </c>
      <c r="D338" s="16" t="s">
        <v>60</v>
      </c>
      <c r="E338" s="16" t="s">
        <v>15</v>
      </c>
      <c r="F338" s="5" t="s">
        <v>94</v>
      </c>
      <c r="G338" s="5" t="s">
        <v>1222</v>
      </c>
      <c r="H338" s="78" t="s">
        <v>1223</v>
      </c>
      <c r="I338" s="10" t="s">
        <v>1224</v>
      </c>
    </row>
    <row r="339" spans="1:9" x14ac:dyDescent="0.25">
      <c r="A339" s="5">
        <v>13211</v>
      </c>
      <c r="B339" s="5" t="s">
        <v>98</v>
      </c>
      <c r="C339" s="5" t="s">
        <v>1225</v>
      </c>
      <c r="D339" s="5" t="s">
        <v>46</v>
      </c>
      <c r="E339" s="5" t="s">
        <v>69</v>
      </c>
      <c r="F339" s="5" t="s">
        <v>419</v>
      </c>
      <c r="G339" s="5" t="s">
        <v>1226</v>
      </c>
      <c r="H339" s="5"/>
      <c r="I339" s="5" t="s">
        <v>1616</v>
      </c>
    </row>
    <row r="340" spans="1:9" ht="60" x14ac:dyDescent="0.25">
      <c r="A340" s="14">
        <v>5404</v>
      </c>
      <c r="B340" s="5" t="s">
        <v>77</v>
      </c>
      <c r="C340" s="5" t="s">
        <v>1228</v>
      </c>
      <c r="D340" s="5" t="s">
        <v>46</v>
      </c>
      <c r="E340" s="5" t="s">
        <v>15</v>
      </c>
      <c r="F340" s="5" t="s">
        <v>1229</v>
      </c>
      <c r="G340" s="5" t="s">
        <v>1230</v>
      </c>
      <c r="H340" s="5" t="s">
        <v>337</v>
      </c>
      <c r="I340" s="5" t="s">
        <v>1231</v>
      </c>
    </row>
    <row r="341" spans="1:9" ht="21.75" customHeight="1" x14ac:dyDescent="0.25">
      <c r="A341" s="5">
        <v>10255</v>
      </c>
      <c r="B341" s="16" t="s">
        <v>77</v>
      </c>
      <c r="C341" s="16" t="s">
        <v>1232</v>
      </c>
      <c r="D341" s="16" t="s">
        <v>60</v>
      </c>
      <c r="E341" s="16" t="s">
        <v>15</v>
      </c>
      <c r="F341" s="16" t="s">
        <v>1233</v>
      </c>
      <c r="G341" s="16" t="s">
        <v>636</v>
      </c>
      <c r="H341" s="31" t="s">
        <v>1234</v>
      </c>
      <c r="I341" s="8" t="s">
        <v>1235</v>
      </c>
    </row>
    <row r="342" spans="1:9" x14ac:dyDescent="0.25">
      <c r="A342" s="18">
        <v>17780</v>
      </c>
      <c r="B342" s="18" t="s">
        <v>295</v>
      </c>
      <c r="C342" s="18" t="s">
        <v>1236</v>
      </c>
      <c r="D342" s="39" t="s">
        <v>60</v>
      </c>
      <c r="E342" s="18" t="s">
        <v>186</v>
      </c>
      <c r="F342" s="18" t="s">
        <v>86</v>
      </c>
      <c r="G342" s="6" t="s">
        <v>101</v>
      </c>
      <c r="H342" s="5"/>
      <c r="I342" s="5" t="s">
        <v>1617</v>
      </c>
    </row>
    <row r="343" spans="1:9" ht="30" x14ac:dyDescent="0.25">
      <c r="A343" s="5">
        <v>40720</v>
      </c>
      <c r="B343" s="5" t="s">
        <v>1237</v>
      </c>
      <c r="C343" s="5" t="s">
        <v>1238</v>
      </c>
      <c r="D343" s="5" t="s">
        <v>17</v>
      </c>
      <c r="E343" s="5" t="s">
        <v>15</v>
      </c>
      <c r="F343" s="16" t="s">
        <v>1239</v>
      </c>
      <c r="G343" s="5" t="s">
        <v>1240</v>
      </c>
      <c r="H343" s="16"/>
      <c r="I343" s="10" t="s">
        <v>1241</v>
      </c>
    </row>
    <row r="344" spans="1:9" ht="26.25" customHeight="1" x14ac:dyDescent="0.25">
      <c r="A344" s="5">
        <v>4000</v>
      </c>
      <c r="B344" s="5" t="s">
        <v>1242</v>
      </c>
      <c r="C344" s="5" t="s">
        <v>1243</v>
      </c>
      <c r="D344" s="5" t="s">
        <v>46</v>
      </c>
      <c r="E344" s="5" t="s">
        <v>763</v>
      </c>
      <c r="F344" s="5" t="s">
        <v>1244</v>
      </c>
      <c r="G344" s="5" t="s">
        <v>1245</v>
      </c>
      <c r="H344" s="5"/>
      <c r="I344" s="5" t="s">
        <v>1618</v>
      </c>
    </row>
    <row r="345" spans="1:9" ht="365.25" customHeight="1" x14ac:dyDescent="0.25">
      <c r="A345" s="14">
        <v>10379</v>
      </c>
      <c r="B345" s="5" t="s">
        <v>1246</v>
      </c>
      <c r="C345" s="5" t="s">
        <v>1247</v>
      </c>
      <c r="D345" s="5" t="s">
        <v>60</v>
      </c>
      <c r="E345" s="5" t="s">
        <v>832</v>
      </c>
      <c r="F345" s="5" t="s">
        <v>1248</v>
      </c>
      <c r="G345" s="5" t="s">
        <v>1249</v>
      </c>
      <c r="H345" s="5" t="s">
        <v>1414</v>
      </c>
      <c r="I345" s="5" t="s">
        <v>1415</v>
      </c>
    </row>
    <row r="346" spans="1:9" ht="33.75" customHeight="1" x14ac:dyDescent="0.25">
      <c r="A346" s="18">
        <v>18632</v>
      </c>
      <c r="B346" s="42" t="s">
        <v>1250</v>
      </c>
      <c r="C346" s="9" t="s">
        <v>1251</v>
      </c>
      <c r="D346" s="9" t="s">
        <v>72</v>
      </c>
      <c r="E346" s="9" t="s">
        <v>65</v>
      </c>
      <c r="F346" s="9" t="s">
        <v>0</v>
      </c>
      <c r="G346" s="6" t="s">
        <v>1252</v>
      </c>
      <c r="H346" s="5"/>
      <c r="I346" s="5" t="s">
        <v>1619</v>
      </c>
    </row>
    <row r="347" spans="1:9" ht="60" x14ac:dyDescent="0.25">
      <c r="A347" s="6">
        <v>20122</v>
      </c>
      <c r="B347" s="6" t="s">
        <v>500</v>
      </c>
      <c r="C347" s="6" t="s">
        <v>1253</v>
      </c>
      <c r="D347" s="6" t="s">
        <v>72</v>
      </c>
      <c r="E347" s="6" t="s">
        <v>14</v>
      </c>
      <c r="F347" s="6" t="s">
        <v>1254</v>
      </c>
      <c r="G347" s="6" t="s">
        <v>1255</v>
      </c>
      <c r="H347" s="6" t="s">
        <v>1256</v>
      </c>
      <c r="I347" s="15" t="s">
        <v>1257</v>
      </c>
    </row>
    <row r="348" spans="1:9" ht="60" x14ac:dyDescent="0.25">
      <c r="A348" s="6">
        <v>20149</v>
      </c>
      <c r="B348" s="6" t="s">
        <v>55</v>
      </c>
      <c r="C348" s="6" t="s">
        <v>1258</v>
      </c>
      <c r="D348" s="6" t="s">
        <v>46</v>
      </c>
      <c r="E348" s="6" t="s">
        <v>15</v>
      </c>
      <c r="F348" s="6" t="s">
        <v>820</v>
      </c>
      <c r="G348" s="6" t="s">
        <v>1259</v>
      </c>
      <c r="H348" s="6" t="s">
        <v>337</v>
      </c>
      <c r="I348" s="5" t="s">
        <v>1260</v>
      </c>
    </row>
    <row r="349" spans="1:9" ht="30" x14ac:dyDescent="0.25">
      <c r="A349" s="14">
        <v>7832</v>
      </c>
      <c r="B349" s="14" t="s">
        <v>433</v>
      </c>
      <c r="C349" s="14" t="s">
        <v>1261</v>
      </c>
      <c r="D349" s="14" t="s">
        <v>72</v>
      </c>
      <c r="E349" s="14" t="s">
        <v>152</v>
      </c>
      <c r="F349" s="14" t="s">
        <v>958</v>
      </c>
      <c r="G349" s="14" t="s">
        <v>1262</v>
      </c>
      <c r="H349" s="14"/>
      <c r="I349" s="26" t="s">
        <v>1263</v>
      </c>
    </row>
    <row r="350" spans="1:9" x14ac:dyDescent="0.25">
      <c r="A350" s="5">
        <v>4055</v>
      </c>
      <c r="B350" s="5" t="s">
        <v>1264</v>
      </c>
      <c r="C350" s="5" t="s">
        <v>1265</v>
      </c>
      <c r="D350" s="5" t="s">
        <v>46</v>
      </c>
      <c r="E350" s="5" t="s">
        <v>110</v>
      </c>
      <c r="F350" s="5" t="s">
        <v>260</v>
      </c>
      <c r="G350" s="5" t="s">
        <v>1266</v>
      </c>
      <c r="H350" s="5"/>
      <c r="I350" s="5" t="s">
        <v>1620</v>
      </c>
    </row>
    <row r="351" spans="1:9" ht="30" x14ac:dyDescent="0.25">
      <c r="A351" s="5">
        <v>2094</v>
      </c>
      <c r="B351" s="16" t="s">
        <v>77</v>
      </c>
      <c r="C351" s="16" t="s">
        <v>1267</v>
      </c>
      <c r="D351" s="16" t="s">
        <v>60</v>
      </c>
      <c r="E351" s="16" t="s">
        <v>15</v>
      </c>
      <c r="F351" s="16" t="s">
        <v>1268</v>
      </c>
      <c r="G351" s="16" t="s">
        <v>636</v>
      </c>
      <c r="H351" s="31" t="s">
        <v>1269</v>
      </c>
      <c r="I351" s="8" t="s">
        <v>1270</v>
      </c>
    </row>
    <row r="352" spans="1:9" ht="75" x14ac:dyDescent="0.25">
      <c r="A352" s="51">
        <v>20043</v>
      </c>
      <c r="B352" s="51" t="s">
        <v>98</v>
      </c>
      <c r="C352" s="51" t="s">
        <v>1672</v>
      </c>
      <c r="D352" s="51" t="s">
        <v>46</v>
      </c>
      <c r="E352" s="51" t="s">
        <v>211</v>
      </c>
      <c r="F352" s="51" t="s">
        <v>255</v>
      </c>
      <c r="G352" s="51" t="s">
        <v>1673</v>
      </c>
      <c r="H352" s="51"/>
      <c r="I352" s="5" t="s">
        <v>1674</v>
      </c>
    </row>
    <row r="353" spans="1:9" x14ac:dyDescent="0.25">
      <c r="A353" s="51">
        <v>5803</v>
      </c>
      <c r="B353" s="74" t="s">
        <v>1647</v>
      </c>
      <c r="C353" s="74" t="s">
        <v>1648</v>
      </c>
      <c r="D353" s="71" t="s">
        <v>60</v>
      </c>
      <c r="E353" s="57" t="s">
        <v>14</v>
      </c>
      <c r="F353" s="70" t="s">
        <v>61</v>
      </c>
      <c r="G353" s="74" t="s">
        <v>1649</v>
      </c>
      <c r="H353" s="76"/>
      <c r="I353" s="18"/>
    </row>
    <row r="354" spans="1:9" ht="45" x14ac:dyDescent="0.25">
      <c r="A354" s="5">
        <v>3689</v>
      </c>
      <c r="B354" s="16" t="s">
        <v>1271</v>
      </c>
      <c r="C354" s="16" t="s">
        <v>1272</v>
      </c>
      <c r="D354" s="16" t="s">
        <v>60</v>
      </c>
      <c r="E354" s="16" t="s">
        <v>152</v>
      </c>
      <c r="F354" s="16" t="s">
        <v>1273</v>
      </c>
      <c r="G354" s="16" t="s">
        <v>1274</v>
      </c>
      <c r="H354" s="31"/>
      <c r="I354" s="8" t="s">
        <v>1621</v>
      </c>
    </row>
    <row r="355" spans="1:9" ht="45" x14ac:dyDescent="0.25">
      <c r="A355" s="5">
        <v>17585</v>
      </c>
      <c r="B355" s="5" t="s">
        <v>1275</v>
      </c>
      <c r="C355" s="5" t="s">
        <v>1276</v>
      </c>
      <c r="D355" s="5" t="s">
        <v>46</v>
      </c>
      <c r="E355" s="5" t="s">
        <v>15</v>
      </c>
      <c r="F355" s="5" t="s">
        <v>1277</v>
      </c>
      <c r="G355" s="5" t="s">
        <v>1278</v>
      </c>
      <c r="H355" s="5"/>
      <c r="I355" s="5" t="s">
        <v>1279</v>
      </c>
    </row>
    <row r="356" spans="1:9" ht="120" x14ac:dyDescent="0.25">
      <c r="A356" s="5">
        <v>33558</v>
      </c>
      <c r="B356" s="5" t="s">
        <v>160</v>
      </c>
      <c r="C356" s="5" t="s">
        <v>1280</v>
      </c>
      <c r="D356" s="5" t="s">
        <v>41</v>
      </c>
      <c r="E356" s="5" t="s">
        <v>42</v>
      </c>
      <c r="F356" s="5" t="s">
        <v>44</v>
      </c>
      <c r="G356" s="5" t="s">
        <v>1281</v>
      </c>
      <c r="H356" s="5" t="s">
        <v>1282</v>
      </c>
      <c r="I356" s="10" t="s">
        <v>1283</v>
      </c>
    </row>
    <row r="357" spans="1:9" x14ac:dyDescent="0.25">
      <c r="A357" s="7">
        <v>15243</v>
      </c>
      <c r="B357" s="7" t="s">
        <v>313</v>
      </c>
      <c r="C357" s="7" t="s">
        <v>1284</v>
      </c>
      <c r="D357" s="14" t="s">
        <v>60</v>
      </c>
      <c r="E357" s="5" t="s">
        <v>533</v>
      </c>
      <c r="F357" s="5" t="s">
        <v>1285</v>
      </c>
      <c r="G357" s="7" t="s">
        <v>1286</v>
      </c>
      <c r="H357" s="7"/>
      <c r="I357" s="10" t="s">
        <v>1287</v>
      </c>
    </row>
    <row r="358" spans="1:9" ht="45" x14ac:dyDescent="0.25">
      <c r="A358" s="14">
        <v>8010</v>
      </c>
      <c r="B358" s="14" t="s">
        <v>613</v>
      </c>
      <c r="C358" s="14" t="s">
        <v>1483</v>
      </c>
      <c r="D358" s="14" t="s">
        <v>46</v>
      </c>
      <c r="E358" s="14" t="s">
        <v>1464</v>
      </c>
      <c r="F358" s="14" t="s">
        <v>310</v>
      </c>
      <c r="G358" s="14" t="s">
        <v>1484</v>
      </c>
      <c r="H358" s="49"/>
      <c r="I358" s="14" t="s">
        <v>1625</v>
      </c>
    </row>
    <row r="359" spans="1:9" ht="45" x14ac:dyDescent="0.25">
      <c r="A359" s="5">
        <v>5544</v>
      </c>
      <c r="B359" s="5" t="s">
        <v>1289</v>
      </c>
      <c r="C359" s="5" t="s">
        <v>1290</v>
      </c>
      <c r="D359" s="5" t="s">
        <v>46</v>
      </c>
      <c r="E359" s="5" t="s">
        <v>85</v>
      </c>
      <c r="F359" s="5" t="s">
        <v>86</v>
      </c>
      <c r="G359" s="5" t="s">
        <v>1291</v>
      </c>
      <c r="H359" s="5"/>
      <c r="I359" s="5" t="s">
        <v>1628</v>
      </c>
    </row>
    <row r="360" spans="1:9" ht="45" x14ac:dyDescent="0.25">
      <c r="A360" s="9">
        <v>9997</v>
      </c>
      <c r="B360" s="9" t="s">
        <v>1292</v>
      </c>
      <c r="C360" s="9" t="s">
        <v>1293</v>
      </c>
      <c r="D360" s="9" t="s">
        <v>60</v>
      </c>
      <c r="E360" s="9" t="s">
        <v>47</v>
      </c>
      <c r="F360" s="9" t="s">
        <v>649</v>
      </c>
      <c r="G360" s="9" t="s">
        <v>1294</v>
      </c>
      <c r="H360" s="6"/>
      <c r="I360" s="9" t="s">
        <v>1295</v>
      </c>
    </row>
    <row r="361" spans="1:9" ht="30" x14ac:dyDescent="0.25">
      <c r="A361" s="14">
        <v>1632</v>
      </c>
      <c r="B361" s="5" t="s">
        <v>1296</v>
      </c>
      <c r="C361" s="5" t="s">
        <v>1297</v>
      </c>
      <c r="D361" s="5" t="s">
        <v>48</v>
      </c>
      <c r="E361" s="5" t="s">
        <v>15</v>
      </c>
      <c r="F361" s="5" t="s">
        <v>1298</v>
      </c>
      <c r="G361" s="5" t="s">
        <v>1299</v>
      </c>
      <c r="H361" s="5" t="s">
        <v>1299</v>
      </c>
      <c r="I361" s="5" t="s">
        <v>1629</v>
      </c>
    </row>
    <row r="362" spans="1:9" ht="21.75" customHeight="1" x14ac:dyDescent="0.25">
      <c r="A362" s="5">
        <v>7221</v>
      </c>
      <c r="B362" s="5" t="s">
        <v>1300</v>
      </c>
      <c r="C362" s="5" t="s">
        <v>1301</v>
      </c>
      <c r="D362" s="5" t="s">
        <v>46</v>
      </c>
      <c r="E362" s="5" t="s">
        <v>15</v>
      </c>
      <c r="F362" s="5" t="s">
        <v>1302</v>
      </c>
      <c r="G362" s="5" t="s">
        <v>1303</v>
      </c>
      <c r="H362" s="5"/>
      <c r="I362" s="5" t="s">
        <v>1304</v>
      </c>
    </row>
    <row r="363" spans="1:9" ht="30" x14ac:dyDescent="0.25">
      <c r="A363" s="37">
        <v>5577</v>
      </c>
      <c r="B363" s="5" t="s">
        <v>1305</v>
      </c>
      <c r="C363" s="5" t="s">
        <v>1306</v>
      </c>
      <c r="D363" s="37" t="s">
        <v>60</v>
      </c>
      <c r="E363" s="5" t="s">
        <v>371</v>
      </c>
      <c r="F363" s="5" t="s">
        <v>1630</v>
      </c>
      <c r="G363" s="5" t="s">
        <v>1307</v>
      </c>
      <c r="H363" s="5"/>
      <c r="I363" s="10" t="s">
        <v>1308</v>
      </c>
    </row>
    <row r="364" spans="1:9" ht="30" x14ac:dyDescent="0.25">
      <c r="A364" s="5">
        <v>7682</v>
      </c>
      <c r="B364" s="5" t="s">
        <v>1309</v>
      </c>
      <c r="C364" s="5" t="s">
        <v>1310</v>
      </c>
      <c r="D364" s="5" t="s">
        <v>46</v>
      </c>
      <c r="E364" s="5" t="s">
        <v>15</v>
      </c>
      <c r="F364" s="5" t="s">
        <v>1311</v>
      </c>
      <c r="G364" s="5" t="s">
        <v>1312</v>
      </c>
      <c r="H364" s="5"/>
      <c r="I364" s="5" t="s">
        <v>1635</v>
      </c>
    </row>
    <row r="365" spans="1:9" ht="141" customHeight="1" x14ac:dyDescent="0.25">
      <c r="A365" s="14">
        <v>17871</v>
      </c>
      <c r="B365" s="5" t="s">
        <v>1313</v>
      </c>
      <c r="C365" s="5" t="s">
        <v>1314</v>
      </c>
      <c r="D365" s="5" t="s">
        <v>72</v>
      </c>
      <c r="E365" s="5" t="s">
        <v>14</v>
      </c>
      <c r="F365" s="5" t="s">
        <v>0</v>
      </c>
      <c r="G365" s="5" t="s">
        <v>1315</v>
      </c>
      <c r="H365" s="5" t="s">
        <v>1316</v>
      </c>
      <c r="I365" s="5" t="s">
        <v>1317</v>
      </c>
    </row>
    <row r="366" spans="1:9" ht="45" x14ac:dyDescent="0.25">
      <c r="A366" s="14">
        <v>24407</v>
      </c>
      <c r="B366" s="14" t="s">
        <v>1309</v>
      </c>
      <c r="C366" s="14" t="s">
        <v>1318</v>
      </c>
      <c r="D366" s="14" t="s">
        <v>16</v>
      </c>
      <c r="E366" s="14" t="s">
        <v>533</v>
      </c>
      <c r="F366" s="14" t="s">
        <v>1320</v>
      </c>
      <c r="G366" s="14" t="s">
        <v>1321</v>
      </c>
      <c r="H366" s="14"/>
      <c r="I366" s="14" t="s">
        <v>1631</v>
      </c>
    </row>
    <row r="367" spans="1:9" ht="30" x14ac:dyDescent="0.25">
      <c r="A367" s="5">
        <v>21707</v>
      </c>
      <c r="B367" s="5" t="s">
        <v>204</v>
      </c>
      <c r="C367" s="5" t="s">
        <v>1318</v>
      </c>
      <c r="D367" s="16" t="s">
        <v>60</v>
      </c>
      <c r="E367" s="16" t="s">
        <v>533</v>
      </c>
      <c r="F367" s="5" t="s">
        <v>1322</v>
      </c>
      <c r="G367" s="5" t="s">
        <v>1323</v>
      </c>
      <c r="H367" s="10"/>
      <c r="I367" s="38" t="s">
        <v>1324</v>
      </c>
    </row>
    <row r="368" spans="1:9" ht="45" x14ac:dyDescent="0.25">
      <c r="A368" s="5">
        <v>19712</v>
      </c>
      <c r="B368" s="5" t="s">
        <v>77</v>
      </c>
      <c r="C368" s="5" t="s">
        <v>1318</v>
      </c>
      <c r="D368" s="5" t="s">
        <v>46</v>
      </c>
      <c r="E368" s="5" t="s">
        <v>69</v>
      </c>
      <c r="F368" s="5" t="s">
        <v>226</v>
      </c>
      <c r="G368" s="5" t="s">
        <v>1319</v>
      </c>
      <c r="H368" s="5" t="s">
        <v>1319</v>
      </c>
      <c r="I368" s="5" t="s">
        <v>1634</v>
      </c>
    </row>
    <row r="369" spans="1:9" ht="45" x14ac:dyDescent="0.25">
      <c r="A369" s="16">
        <v>7776</v>
      </c>
      <c r="B369" s="16" t="s">
        <v>1325</v>
      </c>
      <c r="C369" s="16" t="s">
        <v>1326</v>
      </c>
      <c r="D369" s="5" t="s">
        <v>17</v>
      </c>
      <c r="E369" s="16" t="s">
        <v>15</v>
      </c>
      <c r="F369" s="16" t="s">
        <v>1327</v>
      </c>
      <c r="G369" s="16" t="s">
        <v>1328</v>
      </c>
      <c r="H369" s="8" t="s">
        <v>1329</v>
      </c>
      <c r="I369" s="8" t="s">
        <v>1330</v>
      </c>
    </row>
    <row r="370" spans="1:9" x14ac:dyDescent="0.25">
      <c r="A370" s="5">
        <v>58127</v>
      </c>
      <c r="B370" s="5" t="s">
        <v>1331</v>
      </c>
      <c r="C370" s="5" t="s">
        <v>1332</v>
      </c>
      <c r="D370" s="5" t="s">
        <v>60</v>
      </c>
      <c r="E370" s="5" t="s">
        <v>1227</v>
      </c>
      <c r="F370" s="5" t="s">
        <v>555</v>
      </c>
      <c r="G370" s="5" t="s">
        <v>1333</v>
      </c>
      <c r="H370" s="5"/>
      <c r="I370" s="10" t="s">
        <v>1334</v>
      </c>
    </row>
    <row r="371" spans="1:9" ht="165" x14ac:dyDescent="0.25">
      <c r="A371" s="6">
        <v>3642</v>
      </c>
      <c r="B371" s="6" t="s">
        <v>446</v>
      </c>
      <c r="C371" s="6" t="s">
        <v>1335</v>
      </c>
      <c r="D371" s="6" t="s">
        <v>46</v>
      </c>
      <c r="E371" s="6" t="s">
        <v>15</v>
      </c>
      <c r="F371" s="6" t="s">
        <v>1336</v>
      </c>
      <c r="G371" s="6" t="s">
        <v>1337</v>
      </c>
      <c r="H371" s="6" t="s">
        <v>1338</v>
      </c>
      <c r="I371" s="5" t="s">
        <v>1339</v>
      </c>
    </row>
    <row r="372" spans="1:9" x14ac:dyDescent="0.25">
      <c r="A372" s="5">
        <v>12541</v>
      </c>
      <c r="B372" s="5" t="s">
        <v>1340</v>
      </c>
      <c r="C372" s="5" t="s">
        <v>1341</v>
      </c>
      <c r="D372" s="5" t="s">
        <v>46</v>
      </c>
      <c r="E372" s="5" t="s">
        <v>24</v>
      </c>
      <c r="F372" s="5" t="s">
        <v>1342</v>
      </c>
      <c r="G372" s="5" t="s">
        <v>1343</v>
      </c>
      <c r="H372" s="5"/>
      <c r="I372" s="5" t="s">
        <v>1632</v>
      </c>
    </row>
    <row r="373" spans="1:9" ht="45" x14ac:dyDescent="0.25">
      <c r="A373" s="14">
        <v>19054</v>
      </c>
      <c r="B373" s="14" t="s">
        <v>1344</v>
      </c>
      <c r="C373" s="14" t="s">
        <v>1345</v>
      </c>
      <c r="D373" s="14" t="s">
        <v>46</v>
      </c>
      <c r="E373" s="14" t="s">
        <v>211</v>
      </c>
      <c r="F373" s="14" t="s">
        <v>1346</v>
      </c>
      <c r="G373" s="5" t="s">
        <v>1633</v>
      </c>
      <c r="H373" s="14"/>
      <c r="I373" s="14" t="s">
        <v>1347</v>
      </c>
    </row>
  </sheetData>
  <sortState ref="A8:I465">
    <sortCondition ref="C465"/>
  </sortState>
  <hyperlinks>
    <hyperlink ref="I105" r:id="rId1"/>
    <hyperlink ref="I32" r:id="rId2"/>
    <hyperlink ref="I87" r:id="rId3"/>
    <hyperlink ref="I307" r:id="rId4"/>
    <hyperlink ref="I58" r:id="rId5"/>
    <hyperlink ref="I318" r:id="rId6"/>
    <hyperlink ref="I239" r:id="rId7"/>
    <hyperlink ref="I200" r:id="rId8" display="mailto:kmaridaki@hua.gr"/>
    <hyperlink ref="I217" r:id="rId9" display="mailto:frmotti@psych.uoa.gr"/>
    <hyperlink ref="I48" r:id="rId10" display="mailto:vorria@psy.auth.gr"/>
    <hyperlink ref="I290" r:id="rId11"/>
    <hyperlink ref="I309" r:id="rId12" display="mailto:samartzi@panteion.gr"/>
    <hyperlink ref="I69" r:id="rId13"/>
    <hyperlink ref="I191" r:id="rId14"/>
    <hyperlink ref="I330" r:id="rId15"/>
    <hyperlink ref="I212" r:id="rId16"/>
    <hyperlink ref="I305" r:id="rId17"/>
    <hyperlink ref="I276" r:id="rId18"/>
    <hyperlink ref="I349" r:id="rId19"/>
    <hyperlink ref="I96" r:id="rId20"/>
    <hyperlink ref="I73" r:id="rId21"/>
    <hyperlink ref="I234" r:id="rId22"/>
    <hyperlink ref="I195" r:id="rId23"/>
    <hyperlink ref="H195" r:id="rId24"/>
    <hyperlink ref="I321" r:id="rId25"/>
    <hyperlink ref="H369" r:id="rId26"/>
    <hyperlink ref="I369" r:id="rId27"/>
    <hyperlink ref="I327" r:id="rId28"/>
    <hyperlink ref="I367" r:id="rId29" display="mailto:kchristou@uowm.gr"/>
    <hyperlink ref="I336" r:id="rId30" display="mailto:ktatsis@uoi.gr"/>
    <hyperlink ref="I214" r:id="rId31"/>
    <hyperlink ref="I187" r:id="rId32"/>
    <hyperlink ref="I233" r:id="rId33"/>
    <hyperlink ref="I208" r:id="rId34"/>
    <hyperlink ref="I80" r:id="rId35"/>
    <hyperlink ref="I357" r:id="rId36"/>
    <hyperlink ref="I326" r:id="rId37" display="mailto:aspirtou@uowm.gr"/>
    <hyperlink ref="I329" r:id="rId38"/>
    <hyperlink ref="I107" r:id="rId39" display="mailto:A.Iordanidou@upatras.gr"/>
    <hyperlink ref="I123" r:id="rId40" display="mailto:kkan@sa.aegean.gr"/>
    <hyperlink ref="I148" r:id="rId41" display="mailto:angelkil@del.auth.gr"/>
    <hyperlink ref="I157" r:id="rId42" display="mailto:kondyli@upatras.gr"/>
    <hyperlink ref="I236" r:id="rId43" display="mailto:butulusi@del.auth.gr"/>
    <hyperlink ref="I250" r:id="rId44" display="mailto:kdinas@uowm.gr"/>
    <hyperlink ref="I300" r:id="rId45" display="mailto:ralli@upatras.gr"/>
    <hyperlink ref="I370" r:id="rId46" display="mailto:christo@academyofathens.gr"/>
    <hyperlink ref="I260" r:id="rId47"/>
    <hyperlink ref="I64" r:id="rId48"/>
    <hyperlink ref="I147" r:id="rId49"/>
    <hyperlink ref="I110" r:id="rId50"/>
    <hyperlink ref="I296" r:id="rId51"/>
    <hyperlink ref="I171" r:id="rId52"/>
    <hyperlink ref="I190" r:id="rId53"/>
    <hyperlink ref="I102" r:id="rId54"/>
    <hyperlink ref="H94" r:id="rId55"/>
    <hyperlink ref="I94" r:id="rId56"/>
    <hyperlink ref="I114" r:id="rId57"/>
    <hyperlink ref="H114" r:id="rId58"/>
    <hyperlink ref="I115" r:id="rId59"/>
    <hyperlink ref="H115" r:id="rId60"/>
    <hyperlink ref="I152" r:id="rId61"/>
    <hyperlink ref="H152" r:id="rId62"/>
    <hyperlink ref="I184" r:id="rId63"/>
    <hyperlink ref="H184" r:id="rId64"/>
    <hyperlink ref="I237" r:id="rId65"/>
    <hyperlink ref="I215" r:id="rId66"/>
    <hyperlink ref="I77" r:id="rId67" display="mailto:cdimitr@phs.uoa.gr"/>
    <hyperlink ref="I341" r:id="rId68"/>
    <hyperlink ref="I351" r:id="rId69"/>
    <hyperlink ref="H77" r:id="rId70" display="http://mpla.math.uoa.gr/~cdimitr/"/>
    <hyperlink ref="I31" r:id="rId71"/>
    <hyperlink ref="H31" r:id="rId72"/>
    <hyperlink ref="H341" r:id="rId73"/>
    <hyperlink ref="H351" r:id="rId74"/>
    <hyperlink ref="H237" r:id="rId75"/>
    <hyperlink ref="H139" r:id="rId76"/>
    <hyperlink ref="I338" r:id="rId77"/>
    <hyperlink ref="H338" r:id="rId78"/>
    <hyperlink ref="H308" r:id="rId79"/>
    <hyperlink ref="I294" r:id="rId80"/>
    <hyperlink ref="H294" r:id="rId81"/>
    <hyperlink ref="I139" r:id="rId82"/>
    <hyperlink ref="H287" r:id="rId83"/>
    <hyperlink ref="I287" r:id="rId84"/>
    <hyperlink ref="I343" r:id="rId85"/>
    <hyperlink ref="I74" r:id="rId86"/>
    <hyperlink ref="H74" r:id="rId87"/>
    <hyperlink ref="I160" r:id="rId88"/>
    <hyperlink ref="I283" r:id="rId89" display="mailto:pavlos@upatras.gr"/>
    <hyperlink ref="I308" r:id="rId90"/>
    <hyperlink ref="I242" r:id="rId91"/>
    <hyperlink ref="I89" r:id="rId92"/>
    <hyperlink ref="I42" r:id="rId93"/>
    <hyperlink ref="I33" r:id="rId94"/>
    <hyperlink ref="I100" r:id="rId95"/>
    <hyperlink ref="I314" r:id="rId96"/>
    <hyperlink ref="I371" r:id="rId97"/>
    <hyperlink ref="I333" r:id="rId98"/>
    <hyperlink ref="I197" r:id="rId99"/>
    <hyperlink ref="I12" r:id="rId100"/>
    <hyperlink ref="I13" r:id="rId101" display="mailto:kchristou@uowm.gr"/>
    <hyperlink ref="I10" r:id="rId102" display="mailto:ktatsis@uoi.gr"/>
    <hyperlink ref="I154" r:id="rId103" display="mkaldrim@cc.uoi.gr"/>
    <hyperlink ref="I9" r:id="rId104"/>
    <hyperlink ref="I164" r:id="rId105" display="mailto:cdimitr@phs.uoa.gr"/>
    <hyperlink ref="I281" r:id="rId106" display="chronaki@uth.gr"/>
    <hyperlink ref="I319" r:id="rId107" display="kornaros@aegean.gr"/>
    <hyperlink ref="I262" r:id="rId108" display="mailto:pavlos@upatras.gr"/>
    <hyperlink ref="I11" r:id="rId109"/>
  </hyperlinks>
  <pageMargins left="0.7" right="0.7" top="0.75" bottom="0.75" header="0.3" footer="0.3"/>
  <pageSetup paperSize="9" scale="52" fitToHeight="0" orientation="landscape" horizontalDpi="4294967295" verticalDpi="4294967295" r:id="rId1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opLeftCell="A2" zoomScale="75" zoomScaleNormal="75" workbookViewId="0">
      <selection activeCell="L19" sqref="L19"/>
    </sheetView>
  </sheetViews>
  <sheetFormatPr defaultRowHeight="15" x14ac:dyDescent="0.25"/>
  <cols>
    <col min="2" max="2" width="19.5703125" bestFit="1" customWidth="1"/>
    <col min="3" max="3" width="17.42578125" bestFit="1" customWidth="1"/>
    <col min="4" max="4" width="19.5703125" bestFit="1" customWidth="1"/>
    <col min="5" max="5" width="14.42578125" bestFit="1" customWidth="1"/>
    <col min="6" max="6" width="17" customWidth="1"/>
    <col min="7" max="7" width="25.85546875" bestFit="1" customWidth="1"/>
    <col min="8" max="8" width="24.5703125" customWidth="1"/>
    <col min="9" max="9" width="21.85546875" bestFit="1" customWidth="1"/>
  </cols>
  <sheetData>
    <row r="1" spans="1:9" x14ac:dyDescent="0.25">
      <c r="A1" s="24"/>
      <c r="B1" s="24"/>
      <c r="C1" s="24"/>
      <c r="D1" s="24"/>
      <c r="E1" s="24"/>
      <c r="F1" s="24"/>
      <c r="G1" s="24"/>
      <c r="H1" s="24"/>
      <c r="I1" s="25"/>
    </row>
    <row r="2" spans="1:9" s="23" customFormat="1" x14ac:dyDescent="0.25">
      <c r="A2" s="53" t="s">
        <v>0</v>
      </c>
      <c r="B2" s="24"/>
      <c r="C2" s="24"/>
      <c r="D2" s="24"/>
      <c r="E2" s="24"/>
      <c r="F2" s="24"/>
      <c r="G2" s="24"/>
      <c r="H2" s="24"/>
      <c r="I2" s="25"/>
    </row>
    <row r="3" spans="1:9" s="23" customFormat="1" x14ac:dyDescent="0.25">
      <c r="A3" s="53" t="s">
        <v>1</v>
      </c>
      <c r="B3" s="24"/>
      <c r="C3" s="24"/>
      <c r="D3" s="24"/>
      <c r="E3" s="24"/>
      <c r="F3" s="24"/>
      <c r="G3" s="24"/>
      <c r="H3" s="24"/>
      <c r="I3" s="25"/>
    </row>
    <row r="4" spans="1:9" s="23" customFormat="1" x14ac:dyDescent="0.25">
      <c r="A4" s="53" t="s">
        <v>2</v>
      </c>
      <c r="B4" s="24"/>
      <c r="C4" s="24"/>
      <c r="D4" s="24"/>
      <c r="E4" s="24"/>
      <c r="F4" s="24"/>
      <c r="G4" s="24"/>
      <c r="H4" s="24"/>
      <c r="I4" s="25"/>
    </row>
    <row r="5" spans="1:9" s="23" customFormat="1" x14ac:dyDescent="0.25">
      <c r="A5" s="24"/>
      <c r="B5" s="24"/>
      <c r="C5" s="24"/>
      <c r="D5" s="24"/>
      <c r="E5" s="24"/>
      <c r="F5" s="24"/>
      <c r="G5" s="24"/>
      <c r="H5" s="24"/>
      <c r="I5" s="25"/>
    </row>
    <row r="6" spans="1:9" s="23" customFormat="1" x14ac:dyDescent="0.25">
      <c r="A6" s="53" t="s">
        <v>1348</v>
      </c>
      <c r="B6" s="24"/>
      <c r="C6" s="24"/>
      <c r="D6" s="24"/>
      <c r="E6" s="24"/>
      <c r="F6" s="24"/>
      <c r="G6" s="24"/>
      <c r="H6" s="24"/>
      <c r="I6" s="25"/>
    </row>
    <row r="7" spans="1:9" s="23" customFormat="1" x14ac:dyDescent="0.25">
      <c r="A7" s="24"/>
      <c r="B7" s="24"/>
      <c r="C7" s="24"/>
      <c r="D7" s="24"/>
      <c r="E7" s="24"/>
      <c r="F7" s="24"/>
      <c r="G7" s="24"/>
      <c r="H7" s="24"/>
      <c r="I7" s="25"/>
    </row>
    <row r="8" spans="1:9" s="23" customFormat="1" x14ac:dyDescent="0.25">
      <c r="A8" s="24"/>
      <c r="B8" s="24"/>
      <c r="C8" s="24"/>
      <c r="D8" s="24"/>
      <c r="E8" s="24"/>
      <c r="F8" s="24"/>
      <c r="G8" s="24"/>
      <c r="H8" s="24"/>
      <c r="I8" s="25"/>
    </row>
    <row r="9" spans="1:9" s="23" customFormat="1" ht="45" x14ac:dyDescent="0.2">
      <c r="A9" s="54" t="s">
        <v>4</v>
      </c>
      <c r="B9" s="55" t="s">
        <v>5</v>
      </c>
      <c r="C9" s="55" t="s">
        <v>6</v>
      </c>
      <c r="D9" s="55" t="s">
        <v>7</v>
      </c>
      <c r="E9" s="55" t="s">
        <v>8</v>
      </c>
      <c r="F9" s="54" t="s">
        <v>9</v>
      </c>
      <c r="G9" s="54" t="s">
        <v>10</v>
      </c>
      <c r="H9" s="54" t="s">
        <v>11</v>
      </c>
      <c r="I9" s="56" t="s">
        <v>12</v>
      </c>
    </row>
    <row r="10" spans="1:9" s="23" customFormat="1" ht="105" x14ac:dyDescent="0.2">
      <c r="A10" s="6">
        <v>6090</v>
      </c>
      <c r="B10" s="57" t="s">
        <v>160</v>
      </c>
      <c r="C10" s="57" t="s">
        <v>103</v>
      </c>
      <c r="D10" s="58" t="s">
        <v>46</v>
      </c>
      <c r="E10" s="58" t="s">
        <v>15</v>
      </c>
      <c r="F10" s="58" t="s">
        <v>0</v>
      </c>
      <c r="G10" s="58" t="s">
        <v>1349</v>
      </c>
      <c r="H10" s="58" t="s">
        <v>1350</v>
      </c>
      <c r="I10" s="59" t="s">
        <v>1351</v>
      </c>
    </row>
    <row r="11" spans="1:9" s="23" customFormat="1" ht="45" x14ac:dyDescent="0.2">
      <c r="A11" s="6">
        <v>1612</v>
      </c>
      <c r="B11" s="57" t="s">
        <v>98</v>
      </c>
      <c r="C11" s="57" t="s">
        <v>1352</v>
      </c>
      <c r="D11" s="58" t="s">
        <v>46</v>
      </c>
      <c r="E11" s="58" t="s">
        <v>15</v>
      </c>
      <c r="F11" s="58" t="s">
        <v>0</v>
      </c>
      <c r="G11" s="3" t="s">
        <v>1353</v>
      </c>
      <c r="H11" s="58"/>
      <c r="I11" s="18" t="s">
        <v>1354</v>
      </c>
    </row>
    <row r="12" spans="1:9" s="23" customFormat="1" ht="30" x14ac:dyDescent="0.2">
      <c r="A12" s="6">
        <v>21713</v>
      </c>
      <c r="B12" s="57" t="s">
        <v>466</v>
      </c>
      <c r="C12" s="57" t="s">
        <v>1355</v>
      </c>
      <c r="D12" s="58" t="s">
        <v>46</v>
      </c>
      <c r="E12" s="58" t="s">
        <v>533</v>
      </c>
      <c r="F12" s="58" t="s">
        <v>0</v>
      </c>
      <c r="G12" s="6" t="s">
        <v>694</v>
      </c>
      <c r="H12" s="58"/>
      <c r="I12" s="60" t="s">
        <v>1356</v>
      </c>
    </row>
    <row r="13" spans="1:9" s="23" customFormat="1" ht="78.75" customHeight="1" x14ac:dyDescent="0.2">
      <c r="A13" s="6">
        <v>8311</v>
      </c>
      <c r="B13" s="6" t="s">
        <v>951</v>
      </c>
      <c r="C13" s="6" t="s">
        <v>1357</v>
      </c>
      <c r="D13" s="6" t="s">
        <v>46</v>
      </c>
      <c r="E13" s="6" t="s">
        <v>15</v>
      </c>
      <c r="F13" s="6" t="s">
        <v>0</v>
      </c>
      <c r="G13" s="6" t="s">
        <v>1358</v>
      </c>
      <c r="H13" s="6" t="s">
        <v>1359</v>
      </c>
      <c r="I13" s="10" t="s">
        <v>1360</v>
      </c>
    </row>
    <row r="14" spans="1:9" s="23" customFormat="1" ht="33.75" customHeight="1" x14ac:dyDescent="0.2">
      <c r="A14" s="6">
        <v>10357</v>
      </c>
      <c r="B14" s="6" t="s">
        <v>1116</v>
      </c>
      <c r="C14" s="6" t="s">
        <v>1361</v>
      </c>
      <c r="D14" s="61" t="s">
        <v>46</v>
      </c>
      <c r="E14" s="6" t="s">
        <v>15</v>
      </c>
      <c r="F14" s="6" t="s">
        <v>0</v>
      </c>
      <c r="G14" s="61" t="s">
        <v>1362</v>
      </c>
      <c r="H14" s="6"/>
      <c r="I14" s="10" t="s">
        <v>1363</v>
      </c>
    </row>
    <row r="15" spans="1:9" s="23" customFormat="1" ht="90" x14ac:dyDescent="0.2">
      <c r="A15" s="6">
        <v>1693116</v>
      </c>
      <c r="B15" s="6" t="s">
        <v>1364</v>
      </c>
      <c r="C15" s="6" t="s">
        <v>1365</v>
      </c>
      <c r="D15" s="6" t="s">
        <v>46</v>
      </c>
      <c r="E15" s="6" t="s">
        <v>533</v>
      </c>
      <c r="F15" s="6" t="s">
        <v>0</v>
      </c>
      <c r="G15" s="6" t="s">
        <v>1366</v>
      </c>
      <c r="H15" s="6" t="s">
        <v>1367</v>
      </c>
      <c r="I15" s="5" t="s">
        <v>1368</v>
      </c>
    </row>
    <row r="16" spans="1:9" s="23" customFormat="1" ht="33.75" customHeight="1" x14ac:dyDescent="0.2">
      <c r="A16" s="6">
        <v>21742</v>
      </c>
      <c r="B16" s="6" t="s">
        <v>546</v>
      </c>
      <c r="C16" s="6" t="s">
        <v>1369</v>
      </c>
      <c r="D16" s="6" t="s">
        <v>46</v>
      </c>
      <c r="E16" s="6" t="s">
        <v>533</v>
      </c>
      <c r="F16" s="6" t="s">
        <v>0</v>
      </c>
      <c r="G16" s="6" t="s">
        <v>1370</v>
      </c>
      <c r="H16" s="6"/>
      <c r="I16" s="60" t="s">
        <v>1371</v>
      </c>
    </row>
    <row r="17" spans="1:9" s="23" customFormat="1" ht="45" x14ac:dyDescent="0.2">
      <c r="A17" s="6">
        <v>14336</v>
      </c>
      <c r="B17" s="6" t="s">
        <v>165</v>
      </c>
      <c r="C17" s="6" t="s">
        <v>1372</v>
      </c>
      <c r="D17" s="6" t="s">
        <v>46</v>
      </c>
      <c r="E17" s="6" t="s">
        <v>211</v>
      </c>
      <c r="F17" s="6" t="s">
        <v>0</v>
      </c>
      <c r="G17" s="6" t="s">
        <v>1373</v>
      </c>
      <c r="H17" s="6"/>
      <c r="I17" s="10" t="s">
        <v>1374</v>
      </c>
    </row>
    <row r="18" spans="1:9" s="23" customFormat="1" ht="60" customHeight="1" x14ac:dyDescent="0.2">
      <c r="A18" s="6">
        <v>17060</v>
      </c>
      <c r="B18" s="6" t="s">
        <v>92</v>
      </c>
      <c r="C18" s="6" t="s">
        <v>1375</v>
      </c>
      <c r="D18" s="6" t="s">
        <v>46</v>
      </c>
      <c r="E18" s="6" t="s">
        <v>211</v>
      </c>
      <c r="F18" s="6" t="s">
        <v>0</v>
      </c>
      <c r="G18" s="6" t="s">
        <v>1376</v>
      </c>
      <c r="H18" s="62" t="s">
        <v>519</v>
      </c>
      <c r="I18" s="62" t="s">
        <v>1377</v>
      </c>
    </row>
    <row r="19" spans="1:9" s="23" customFormat="1" ht="68.25" customHeight="1" x14ac:dyDescent="0.2">
      <c r="A19" s="6">
        <v>22172</v>
      </c>
      <c r="B19" s="6" t="s">
        <v>1309</v>
      </c>
      <c r="C19" s="6" t="s">
        <v>1378</v>
      </c>
      <c r="D19" s="6" t="s">
        <v>46</v>
      </c>
      <c r="E19" s="6" t="s">
        <v>211</v>
      </c>
      <c r="F19" s="6" t="s">
        <v>0</v>
      </c>
      <c r="G19" s="6" t="s">
        <v>1379</v>
      </c>
      <c r="H19" s="62"/>
      <c r="I19" s="62" t="s">
        <v>1380</v>
      </c>
    </row>
    <row r="20" spans="1:9" s="23" customFormat="1" ht="60" x14ac:dyDescent="0.2">
      <c r="A20" s="18">
        <v>20243</v>
      </c>
      <c r="B20" s="6" t="s">
        <v>1381</v>
      </c>
      <c r="C20" s="6" t="s">
        <v>1382</v>
      </c>
      <c r="D20" s="6" t="s">
        <v>46</v>
      </c>
      <c r="E20" s="6" t="s">
        <v>211</v>
      </c>
      <c r="F20" s="6" t="s">
        <v>0</v>
      </c>
      <c r="G20" s="6" t="s">
        <v>154</v>
      </c>
      <c r="H20" s="10" t="s">
        <v>1383</v>
      </c>
      <c r="I20" s="5" t="s">
        <v>1384</v>
      </c>
    </row>
    <row r="21" spans="1:9" s="23" customFormat="1" ht="30" x14ac:dyDescent="0.2">
      <c r="A21" s="6">
        <v>30153</v>
      </c>
      <c r="B21" s="6" t="s">
        <v>49</v>
      </c>
      <c r="C21" s="6" t="s">
        <v>1385</v>
      </c>
      <c r="D21" s="6" t="s">
        <v>46</v>
      </c>
      <c r="E21" s="6" t="s">
        <v>211</v>
      </c>
      <c r="F21" s="6" t="s">
        <v>0</v>
      </c>
      <c r="G21" s="6" t="s">
        <v>986</v>
      </c>
      <c r="H21" s="6"/>
      <c r="I21" s="26" t="s">
        <v>1386</v>
      </c>
    </row>
    <row r="22" spans="1:9" s="23" customFormat="1" ht="60" x14ac:dyDescent="0.2">
      <c r="A22" s="18">
        <v>12223</v>
      </c>
      <c r="B22" s="6" t="s">
        <v>55</v>
      </c>
      <c r="C22" s="6" t="s">
        <v>1387</v>
      </c>
      <c r="D22" s="6" t="s">
        <v>46</v>
      </c>
      <c r="E22" s="6" t="s">
        <v>15</v>
      </c>
      <c r="F22" s="6" t="s">
        <v>0</v>
      </c>
      <c r="G22" s="6" t="s">
        <v>1388</v>
      </c>
      <c r="H22" s="10" t="s">
        <v>1389</v>
      </c>
      <c r="I22" s="5" t="s">
        <v>1390</v>
      </c>
    </row>
  </sheetData>
  <hyperlinks>
    <hyperlink ref="I10" r:id="rId1"/>
    <hyperlink ref="I13" r:id="rId2"/>
    <hyperlink ref="I14" r:id="rId3"/>
    <hyperlink ref="H20" r:id="rId4"/>
    <hyperlink ref="H22" r:id="rId5"/>
    <hyperlink ref="I17" r:id="rId6"/>
    <hyperlink ref="I21" r:id="rId7"/>
  </hyperlinks>
  <pageMargins left="0.7" right="0.7" top="0.75" bottom="0.75" header="0.3" footer="0.3"/>
  <pageSetup paperSize="9" scale="77" fitToHeight="0" orientation="landscape" horizontalDpi="4294967295" verticalDpi="4294967295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2020-01-08T10:39:23Z</cp:lastPrinted>
  <dcterms:created xsi:type="dcterms:W3CDTF">2019-07-09T06:55:42Z</dcterms:created>
  <dcterms:modified xsi:type="dcterms:W3CDTF">2020-01-13T10:55:42Z</dcterms:modified>
</cp:coreProperties>
</file>